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农业农村局2025.09\2026年工作\2026年一次性交通补助\公示及财务\"/>
    </mc:Choice>
  </mc:AlternateContent>
  <bookViews>
    <workbookView windowWidth="28800" windowHeight="11925"/>
  </bookViews>
  <sheets>
    <sheet name="新增 " sheetId="18" r:id="rId1"/>
  </sheets>
  <definedNames>
    <definedName name="_xlnm._FilterDatabase" localSheetId="0" hidden="1">'新增 '!$A$3:$G$151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<sst xmlns="http://schemas.openxmlformats.org/spreadsheetml/2006/main" count="600" uniqueCount="348">
  <si>
    <t>2026年赞皇县外出务工一次性交通补助公示名单</t>
  </si>
  <si>
    <t>赞皇县农业农村局</t>
  </si>
  <si>
    <t>序号</t>
  </si>
  <si>
    <t>乡镇</t>
  </si>
  <si>
    <t>村</t>
  </si>
  <si>
    <t>姓名</t>
  </si>
  <si>
    <t>补助金额（元）</t>
  </si>
  <si>
    <t>务工地点</t>
  </si>
  <si>
    <t>黄北坪</t>
  </si>
  <si>
    <t>西马峪</t>
  </si>
  <si>
    <t xml:space="preserve"> 胡泽奇</t>
  </si>
  <si>
    <t>新疆工地</t>
  </si>
  <si>
    <t>胡文静</t>
  </si>
  <si>
    <t>北京餐饮</t>
  </si>
  <si>
    <t>黄北坪乡</t>
  </si>
  <si>
    <t>安家庄</t>
  </si>
  <si>
    <t>王植穴</t>
  </si>
  <si>
    <t>桥西区玉创新园，酷豪电子</t>
  </si>
  <si>
    <t>冯玉环</t>
  </si>
  <si>
    <t>石家庄市高新区，灵活务工</t>
  </si>
  <si>
    <t>松会村</t>
  </si>
  <si>
    <t>李爱军</t>
  </si>
  <si>
    <t>正定房屋顶瓦建造厂</t>
  </si>
  <si>
    <t>石嘴头村</t>
  </si>
  <si>
    <t>翟韶涵</t>
  </si>
  <si>
    <t>石家庄</t>
  </si>
  <si>
    <t>翟梦源</t>
  </si>
  <si>
    <t>石家庄鹿泉区铜冶镇</t>
  </si>
  <si>
    <t>上桃坡</t>
  </si>
  <si>
    <t>杜敬忠</t>
  </si>
  <si>
    <t>北京</t>
  </si>
  <si>
    <t>南邢郭镇</t>
  </si>
  <si>
    <t>南邢郭</t>
  </si>
  <si>
    <t>张永永</t>
  </si>
  <si>
    <t>江苏省溧阳市</t>
  </si>
  <si>
    <t>南邢郭村</t>
  </si>
  <si>
    <t>高力巧</t>
  </si>
  <si>
    <t>天津市滨海新区，重庆老火锅</t>
  </si>
  <si>
    <t>刘泽林</t>
  </si>
  <si>
    <t>河北省石家庄市裕华区高新区淮河道华北制药对面</t>
  </si>
  <si>
    <t>土门</t>
  </si>
  <si>
    <t>龙堂院</t>
  </si>
  <si>
    <t>商向明</t>
  </si>
  <si>
    <t>河北森恺商业管理有限公司</t>
  </si>
  <si>
    <t>刘家庄</t>
  </si>
  <si>
    <t>刘函硕</t>
  </si>
  <si>
    <t>石家庄市</t>
  </si>
  <si>
    <t>刘泽昆</t>
  </si>
  <si>
    <t>石家庄新乐市</t>
  </si>
  <si>
    <t>土门乡</t>
  </si>
  <si>
    <t>土门村</t>
  </si>
  <si>
    <t>刘凯忠</t>
  </si>
  <si>
    <t>新疆维吾尔自治区哈密市巴里坤哈萨克自治县</t>
  </si>
  <si>
    <t>野草湾</t>
  </si>
  <si>
    <t>王紫萱</t>
  </si>
  <si>
    <t>石家庄市鹿泉区君乐宝奶厂</t>
  </si>
  <si>
    <t>贺玉磊</t>
  </si>
  <si>
    <t>石家庄市裕华区石家庄建筑公司</t>
  </si>
  <si>
    <t>刘少敏</t>
  </si>
  <si>
    <t>山西省昔阳县建筑工地架子工</t>
  </si>
  <si>
    <t>王欣源</t>
  </si>
  <si>
    <t>石家庄是公司前台</t>
  </si>
  <si>
    <t>韩鹏辉</t>
  </si>
  <si>
    <t>石家庄市栾城区中集石家庄安腾瑞科气体机械公司</t>
  </si>
  <si>
    <t>韩子腾</t>
  </si>
  <si>
    <t>石家庄市裕华区华为子公司</t>
  </si>
  <si>
    <t>徐智伟</t>
  </si>
  <si>
    <t>石家庄快递公司</t>
  </si>
  <si>
    <t>南水峪</t>
  </si>
  <si>
    <t>秦增援</t>
  </si>
  <si>
    <t>石家庄晋州市</t>
  </si>
  <si>
    <t>鲍家滩</t>
  </si>
  <si>
    <t>杨子强</t>
  </si>
  <si>
    <t>山东省聊城市阳谷县</t>
  </si>
  <si>
    <t>王彦良</t>
  </si>
  <si>
    <t>宁夏回族自治区中卫市沙坡头县</t>
  </si>
  <si>
    <t>黄连沟村</t>
  </si>
  <si>
    <t>张子康</t>
  </si>
  <si>
    <t>河南郑州市</t>
  </si>
  <si>
    <t>王天一</t>
  </si>
  <si>
    <t>河北省石家庄市裕华区</t>
  </si>
  <si>
    <t>赵冰瑶</t>
  </si>
  <si>
    <t>河北省石家庄市裕华区河北播吧传媒有限公司</t>
  </si>
  <si>
    <t>西龙门镇</t>
  </si>
  <si>
    <t>西坛山</t>
  </si>
  <si>
    <t>常菊文</t>
  </si>
  <si>
    <t>山西省太原市杏花岭区新民中街</t>
  </si>
  <si>
    <t>赵力杰</t>
  </si>
  <si>
    <t>石家庄市长安区建华大街中山路</t>
  </si>
  <si>
    <t>杨彦玲</t>
  </si>
  <si>
    <t>石家庄市新华区文苑小区南区</t>
  </si>
  <si>
    <t>赵美杰</t>
  </si>
  <si>
    <t>石家庄市桥西区国际数智农业物流区</t>
  </si>
  <si>
    <t>李向龙</t>
  </si>
  <si>
    <t>江苏省常州市溧阳市中关村</t>
  </si>
  <si>
    <t>范利环</t>
  </si>
  <si>
    <t>石家庄市长安区妇幼保健院</t>
  </si>
  <si>
    <t>赵利伟</t>
  </si>
  <si>
    <t>石家庄市元氏县殷村工业区</t>
  </si>
  <si>
    <t>赵梓轩</t>
  </si>
  <si>
    <t>石家庄市桥西区友谊街道新华路396号</t>
  </si>
  <si>
    <t>白璧村</t>
  </si>
  <si>
    <t>刘志广</t>
  </si>
  <si>
    <t>石家庄市鹿泉区</t>
  </si>
  <si>
    <t>刘一坤</t>
  </si>
  <si>
    <t>石家庄鹿泉区山尹村</t>
  </si>
  <si>
    <t>尹子昊</t>
  </si>
  <si>
    <t>河北省保定市</t>
  </si>
  <si>
    <t>西阳泽镇</t>
  </si>
  <si>
    <t>西郭家庄村</t>
  </si>
  <si>
    <t>连文凯</t>
  </si>
  <si>
    <t>广东省惠州市</t>
  </si>
  <si>
    <t>郭志红</t>
  </si>
  <si>
    <t>浙江省宁波市</t>
  </si>
  <si>
    <t>石碑村</t>
  </si>
  <si>
    <t>孙立朋</t>
  </si>
  <si>
    <t>江苏常州</t>
  </si>
  <si>
    <t>陈向英</t>
  </si>
  <si>
    <t>新疆</t>
  </si>
  <si>
    <t>陈佳惠</t>
  </si>
  <si>
    <t>沧州市</t>
  </si>
  <si>
    <t>张素荣</t>
  </si>
  <si>
    <t>崔晓君</t>
  </si>
  <si>
    <t>保定市</t>
  </si>
  <si>
    <t>杜云瑞</t>
  </si>
  <si>
    <t>杜宪凯</t>
  </si>
  <si>
    <t>杜翠丽</t>
  </si>
  <si>
    <t>宫素革</t>
  </si>
  <si>
    <t>北京市</t>
  </si>
  <si>
    <t>赵晓南</t>
  </si>
  <si>
    <t>杭州</t>
  </si>
  <si>
    <t>崔少波</t>
  </si>
  <si>
    <t>上海市</t>
  </si>
  <si>
    <t>王瑞娟</t>
  </si>
  <si>
    <t>杜广乾</t>
  </si>
  <si>
    <t>印度尼西亚</t>
  </si>
  <si>
    <t>陡岭村</t>
  </si>
  <si>
    <t>池献瑞</t>
  </si>
  <si>
    <t>池树艳</t>
  </si>
  <si>
    <t>池利彬</t>
  </si>
  <si>
    <t>山西</t>
  </si>
  <si>
    <t>崔灿</t>
  </si>
  <si>
    <t>任家洞村</t>
  </si>
  <si>
    <t>安兴乾</t>
  </si>
  <si>
    <t>石家庄市元氏县元氏大街571号</t>
  </si>
  <si>
    <t>崔宏泽</t>
  </si>
  <si>
    <t>河北省石家庄市鹿泉区廉政教育基地</t>
  </si>
  <si>
    <t>杜欣雨</t>
  </si>
  <si>
    <t>河北省石家庄新华区兴凯路</t>
  </si>
  <si>
    <t>杜欣怡</t>
  </si>
  <si>
    <t>河北省石家庄市新华区九色虹</t>
  </si>
  <si>
    <t>陈若楠</t>
  </si>
  <si>
    <t>广东省广州市南沙区东涌镇</t>
  </si>
  <si>
    <t>陈树芳</t>
  </si>
  <si>
    <t>尚冠岐</t>
  </si>
  <si>
    <t>江苏省苏州市昆山市陆家镇</t>
  </si>
  <si>
    <t>杜红艳</t>
  </si>
  <si>
    <t>河北省石家庄市桥西区裕华西路</t>
  </si>
  <si>
    <t>杜松涛</t>
  </si>
  <si>
    <t>江苏省常州市新北区冰零科技公司</t>
  </si>
  <si>
    <t>崔又升</t>
  </si>
  <si>
    <t>河北省张家口市怀来县河北秦淮数据有限公司</t>
  </si>
  <si>
    <t>杨建格</t>
  </si>
  <si>
    <t>河北省石家庄市鹿泉区塑料厂</t>
  </si>
  <si>
    <t>杜习武</t>
  </si>
  <si>
    <t>河北省石家庄市高邑县彩钢瓦</t>
  </si>
  <si>
    <t>杜彦利</t>
  </si>
  <si>
    <t>广东省佛山市里水镇和顺官和路北28号</t>
  </si>
  <si>
    <t>刘海强</t>
  </si>
  <si>
    <t>河北省石家庄市鹿泉区南张庄村</t>
  </si>
  <si>
    <t>刘海滨</t>
  </si>
  <si>
    <t>河北省石家庄市新华区北二街</t>
  </si>
  <si>
    <t>杜兴元</t>
  </si>
  <si>
    <t>山东省青岛市城阳区惜福镇铁骑山路韵达快递</t>
  </si>
  <si>
    <t>杜紫乾</t>
  </si>
  <si>
    <t>江苏省盐城市东台市沿海经济区中粮家佳康有限公司</t>
  </si>
  <si>
    <t>崔建顺</t>
  </si>
  <si>
    <t>新疆跑大车</t>
  </si>
  <si>
    <t>东阳泽村</t>
  </si>
  <si>
    <t>曹亚飞</t>
  </si>
  <si>
    <t>石家庄裕华区方村</t>
  </si>
  <si>
    <t>张彦荣</t>
  </si>
  <si>
    <t>石家庄市桥西区</t>
  </si>
  <si>
    <t>尹庄村</t>
  </si>
  <si>
    <t>李鹏辉</t>
  </si>
  <si>
    <t>长安区塔斯汀汉堡店</t>
  </si>
  <si>
    <t>李雪梅</t>
  </si>
  <si>
    <t xml:space="preserve">新华区河北创慕文化传媒
</t>
  </si>
  <si>
    <t>李占奇</t>
  </si>
  <si>
    <t>石家庄市裕华区河北恒美物业有限公司保安</t>
  </si>
  <si>
    <t>张慧利</t>
  </si>
  <si>
    <t>沧州市肃宁县建筑工地技术员</t>
  </si>
  <si>
    <t>张雪茹</t>
  </si>
  <si>
    <t>北京市朝阳区物流园区装卸工</t>
  </si>
  <si>
    <t>白文国</t>
  </si>
  <si>
    <t>山西省晋中市介休市大佛市煤业探防水工</t>
  </si>
  <si>
    <t>白雨豪</t>
  </si>
  <si>
    <t>北京市大兴区水木锦堂厨师</t>
  </si>
  <si>
    <t>杨志兰</t>
  </si>
  <si>
    <t>山西省长治市潞州区长治医学院附属和济医院护工</t>
  </si>
  <si>
    <t>王鹏程</t>
  </si>
  <si>
    <t>石家庄市裕华区河北恒美物业有限公司安全管家</t>
  </si>
  <si>
    <t>崔树民</t>
  </si>
  <si>
    <t>北京市海淀区钓鱼台山庄维修工</t>
  </si>
  <si>
    <t>许亭镇</t>
  </si>
  <si>
    <t>五里庄村</t>
  </si>
  <si>
    <t>杜素倩</t>
  </si>
  <si>
    <t>北京市机场路</t>
  </si>
  <si>
    <t>巡检司</t>
  </si>
  <si>
    <t>马彦彬</t>
  </si>
  <si>
    <t>上海市浦东新区</t>
  </si>
  <si>
    <t>邢国文</t>
  </si>
  <si>
    <t>邢瑞娟</t>
  </si>
  <si>
    <t>石家庄市高邑县</t>
  </si>
  <si>
    <t>倪梓轩</t>
  </si>
  <si>
    <t>深圳市宝安区</t>
  </si>
  <si>
    <t>黄家沟村</t>
  </si>
  <si>
    <t>刘建设</t>
  </si>
  <si>
    <t>山西省晋中市盂县绿化队（植树工）</t>
  </si>
  <si>
    <t>孟府村</t>
  </si>
  <si>
    <t>张腾潇</t>
  </si>
  <si>
    <t>石家庄浦承教育科技有限公司石家庄裕华区</t>
  </si>
  <si>
    <t>张海英</t>
  </si>
  <si>
    <t>陕西嘉禾药业有限公司</t>
  </si>
  <si>
    <t>李宏博</t>
  </si>
  <si>
    <t>河北省石家庄市长安区东原启程北门工地太平河79#80#地块项目石家庄转运中心</t>
  </si>
  <si>
    <t>张乐</t>
  </si>
  <si>
    <t>北京市海淀区上地东路1号院5号楼8层802</t>
  </si>
  <si>
    <t>张月婧</t>
  </si>
  <si>
    <t>河北省石家庄市栾城区楼底镇裕翔街1751号</t>
  </si>
  <si>
    <t>丁家庄村</t>
  </si>
  <si>
    <t>杨涛</t>
  </si>
  <si>
    <t>北京市朝阳区亮马桥</t>
  </si>
  <si>
    <t>赵泽龙</t>
  </si>
  <si>
    <t>广东省深圳市宝安区</t>
  </si>
  <si>
    <t>刘振利</t>
  </si>
  <si>
    <t>尖山村</t>
  </si>
  <si>
    <t>冯若静</t>
  </si>
  <si>
    <t>河北省石家庄市新东方学校</t>
  </si>
  <si>
    <t>院头镇</t>
  </si>
  <si>
    <t>赵家庄</t>
  </si>
  <si>
    <t>赵子炎</t>
  </si>
  <si>
    <t>内蒙古</t>
  </si>
  <si>
    <t>上麻村</t>
  </si>
  <si>
    <t>吕立杰</t>
  </si>
  <si>
    <t>江苏省苏州市相城区</t>
  </si>
  <si>
    <t>曹家庄村</t>
  </si>
  <si>
    <t>王聪浩</t>
  </si>
  <si>
    <t>石家庄市裕华区</t>
  </si>
  <si>
    <t>贾沟村</t>
  </si>
  <si>
    <t>王许元</t>
  </si>
  <si>
    <t>石家庄市长安区</t>
  </si>
  <si>
    <t>瓦窑村</t>
  </si>
  <si>
    <t>魏星月</t>
  </si>
  <si>
    <t>院头村</t>
  </si>
  <si>
    <t>郝燕涛</t>
  </si>
  <si>
    <t>郝晋申</t>
  </si>
  <si>
    <t>老师会村</t>
  </si>
  <si>
    <t>高新勇</t>
  </si>
  <si>
    <t>天津吉兴汽车部件有限公司（上海分公司）</t>
  </si>
  <si>
    <t>张佳旭</t>
  </si>
  <si>
    <t>上海签标安防科技有限公司</t>
  </si>
  <si>
    <t>赞皇镇</t>
  </si>
  <si>
    <t>延康村</t>
  </si>
  <si>
    <t>邱月敏</t>
  </si>
  <si>
    <t>东白草坪村</t>
  </si>
  <si>
    <t>周紫云</t>
  </si>
  <si>
    <t>南街社区</t>
  </si>
  <si>
    <t>赵世伟</t>
  </si>
  <si>
    <t>海南省三亚市</t>
  </si>
  <si>
    <t>郭雪</t>
  </si>
  <si>
    <t>元氏</t>
  </si>
  <si>
    <t>焦树彦</t>
  </si>
  <si>
    <t>山东德州</t>
  </si>
  <si>
    <t>秦佳欣</t>
  </si>
  <si>
    <t>东白草坪</t>
  </si>
  <si>
    <t>周佳琪</t>
  </si>
  <si>
    <t>河北省石家庄市高新区</t>
  </si>
  <si>
    <t>周博韬</t>
  </si>
  <si>
    <t>北京通州</t>
  </si>
  <si>
    <t>饶羊村</t>
  </si>
  <si>
    <t>冯淑贤</t>
  </si>
  <si>
    <t>陈佳磊</t>
  </si>
  <si>
    <t>王泽涵</t>
  </si>
  <si>
    <t>安徽省芜湖市戈江区</t>
  </si>
  <si>
    <t>北羊角村</t>
  </si>
  <si>
    <t>赵泽锟</t>
  </si>
  <si>
    <t>江苏省苏州市常熟市</t>
  </si>
  <si>
    <t>西街</t>
  </si>
  <si>
    <t>李素刚</t>
  </si>
  <si>
    <t>冯家庄社区</t>
  </si>
  <si>
    <t>冯增亮</t>
  </si>
  <si>
    <t>内蒙古及宁夏回族自治区</t>
  </si>
  <si>
    <t>花林村</t>
  </si>
  <si>
    <t>郑欣乾</t>
  </si>
  <si>
    <t>山东省临沂市吾悦广场</t>
  </si>
  <si>
    <t>西高村</t>
  </si>
  <si>
    <t>王泽康</t>
  </si>
  <si>
    <t>重庆市沙坪坝区</t>
  </si>
  <si>
    <t>许高云</t>
  </si>
  <si>
    <t>石家庄市省二院</t>
  </si>
  <si>
    <t>王译锐</t>
  </si>
  <si>
    <t>东街村</t>
  </si>
  <si>
    <t>张彦红</t>
  </si>
  <si>
    <t>东街</t>
  </si>
  <si>
    <t>高志鹏</t>
  </si>
  <si>
    <t>张楞乡</t>
  </si>
  <si>
    <t>西竹村</t>
  </si>
  <si>
    <t>王雨菡</t>
  </si>
  <si>
    <t>石家庄市栾城区</t>
  </si>
  <si>
    <t>王见科</t>
  </si>
  <si>
    <t>保定京东</t>
  </si>
  <si>
    <t>北王庄</t>
  </si>
  <si>
    <t>王政雍</t>
  </si>
  <si>
    <t>苏州市昆山市郡昆科技（苏州)有限公司</t>
  </si>
  <si>
    <t>南洼村</t>
  </si>
  <si>
    <t>李静然</t>
  </si>
  <si>
    <t>山西省晋城市</t>
  </si>
  <si>
    <t>南延庄村</t>
  </si>
  <si>
    <t>孙永良</t>
  </si>
  <si>
    <t>新疆哈密</t>
  </si>
  <si>
    <t>穆国强</t>
  </si>
  <si>
    <t>山东潍坊</t>
  </si>
  <si>
    <t>葛沟村</t>
  </si>
  <si>
    <t>董博昂</t>
  </si>
  <si>
    <t>统天津</t>
  </si>
  <si>
    <t>嶂石岩镇</t>
  </si>
  <si>
    <t>虎寨口村</t>
  </si>
  <si>
    <t>赵泽宇</t>
  </si>
  <si>
    <t>石家庄市裕华区龙湖集团</t>
  </si>
  <si>
    <t>上大凡村</t>
  </si>
  <si>
    <t>焦旭光</t>
  </si>
  <si>
    <t>安徽省铜陵市铜管区西湖镇</t>
  </si>
  <si>
    <t>孙风芹</t>
  </si>
  <si>
    <t>河北省石家庄市辛集市辛集镇兴华路</t>
  </si>
  <si>
    <t>焦艺蕾</t>
  </si>
  <si>
    <t>河北省石家庄市长安区港悦广场</t>
  </si>
  <si>
    <t>下大凡村</t>
  </si>
  <si>
    <t>吕静然</t>
  </si>
  <si>
    <t>石市快乐源泉绿家幼儿园</t>
  </si>
  <si>
    <t>软枣会村</t>
  </si>
  <si>
    <t>秦靖香</t>
  </si>
  <si>
    <t xml:space="preserve">长安区体育北大街逸炫科技有限公司 </t>
  </si>
  <si>
    <t>三六沟村</t>
  </si>
  <si>
    <t>张金朝</t>
  </si>
  <si>
    <t>辽宁省丹东市大孤山镇辛家店村</t>
  </si>
  <si>
    <t>张光远</t>
  </si>
  <si>
    <t>北京西站昆仑夆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</si>
</sst>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2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3" borderId="14">
      <alignment vertical="center"/>
    </xf>
    <xf numFmtId="0" fontId="17" fillId="4" borderId="15">
      <alignment vertical="center"/>
    </xf>
    <xf numFmtId="0" fontId="18" fillId="4" borderId="14">
      <alignment vertical="center"/>
    </xf>
    <xf numFmtId="0" fontId="19" fillId="5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protection locked="0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/>
    <xf numFmtId="0" fontId="30" fillId="0" borderId="0">
      <alignment vertical="center"/>
    </xf>
    <xf numFmtId="0" fontId="31" fillId="0" borderId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  <cellStyle name="常规 6" xfId="51"/>
    <cellStyle name="常规 3 2 2" xfId="52"/>
    <cellStyle name="常规 5" xfId="53"/>
    <cellStyle name="常规 3 2" xfId="54"/>
    <cellStyle name="常规 2" xfId="55"/>
    <cellStyle name="常规 2 4" xfId="56"/>
    <cellStyle name="常规 3" xfId="5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2"/>
  <sheetViews>
    <sheetView tabSelected="1" workbookViewId="0">
      <selection activeCell="Q18" sqref="Q18"/>
    </sheetView>
  </sheetViews>
  <sheetFormatPr defaultColWidth="9" defaultRowHeight="13.5" outlineLevelCol="6"/>
  <cols>
    <col min="1" max="1" width="4.63333333333333" style="2" customWidth="1"/>
    <col min="2" max="2" width="9.8" style="2" customWidth="1"/>
    <col min="3" max="3" width="14.125" style="2" customWidth="1"/>
    <col min="4" max="4" width="8.175" style="2" customWidth="1"/>
    <col min="5" max="5" width="13.2666666666667" style="3" customWidth="1"/>
    <col min="6" max="6" width="54.625" style="2" customWidth="1"/>
    <col min="7" max="16384" width="9" style="2"/>
  </cols>
  <sheetData>
    <row r="1" ht="40" customHeight="1" spans="1:7">
      <c r="A1" s="4" t="s">
        <v>0</v>
      </c>
      <c r="B1" s="4"/>
      <c r="C1" s="4"/>
      <c r="D1" s="4"/>
      <c r="E1" s="4"/>
      <c r="F1" s="4"/>
      <c r="G1" s="5"/>
    </row>
    <row r="2" ht="34" customHeight="1" spans="1:7">
      <c r="A2" s="6" t="s">
        <v>1</v>
      </c>
      <c r="B2" s="6"/>
      <c r="C2" s="6"/>
      <c r="D2" s="6"/>
      <c r="E2" s="5"/>
      <c r="F2" s="5"/>
      <c r="G2" s="5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/>
    </row>
    <row r="4" spans="1:7">
      <c r="A4" s="9">
        <v>1</v>
      </c>
      <c r="B4" s="10" t="s">
        <v>8</v>
      </c>
      <c r="C4" s="10" t="s">
        <v>9</v>
      </c>
      <c r="D4" s="10" t="s">
        <v>10</v>
      </c>
      <c r="E4" s="10">
        <v>500</v>
      </c>
      <c r="F4" s="10" t="s">
        <v>11</v>
      </c>
      <c r="G4" s="11" t="str" cm="1">
        <f t="array" ref="G4">IF(ISERROR(INDEX(#REF!,MATCH(#REF!,#REF!,0))),"",INDEX(#REF!,MATCH(#REF!,#REF!,0)))</f>
        <v/>
      </c>
    </row>
    <row r="5" spans="1:7">
      <c r="A5" s="9">
        <v>2</v>
      </c>
      <c r="B5" s="10" t="s">
        <v>8</v>
      </c>
      <c r="C5" s="10" t="s">
        <v>9</v>
      </c>
      <c r="D5" s="10" t="s">
        <v>12</v>
      </c>
      <c r="E5" s="10">
        <v>500</v>
      </c>
      <c r="F5" s="10" t="s">
        <v>13</v>
      </c>
      <c r="G5" s="11" t="str" cm="1">
        <f t="array" ref="G5">IF(ISERROR(INDEX(#REF!,MATCH(#REF!,#REF!,0))),"",INDEX(#REF!,MATCH(#REF!,#REF!,0)))</f>
        <v/>
      </c>
    </row>
    <row r="6" spans="1:7">
      <c r="A6" s="9">
        <v>3</v>
      </c>
      <c r="B6" s="9" t="s">
        <v>14</v>
      </c>
      <c r="C6" s="9" t="s">
        <v>15</v>
      </c>
      <c r="D6" s="9" t="s">
        <v>16</v>
      </c>
      <c r="E6" s="9">
        <v>100</v>
      </c>
      <c r="F6" s="12" t="s">
        <v>17</v>
      </c>
      <c r="G6" s="11" t="str" cm="1">
        <f t="array" ref="G6">IF(ISERROR(INDEX(#REF!,MATCH(#REF!,#REF!,0))),"",INDEX(#REF!,MATCH(#REF!,#REF!,0)))</f>
        <v/>
      </c>
    </row>
    <row r="7" spans="1:7">
      <c r="A7" s="9">
        <v>4</v>
      </c>
      <c r="B7" s="9" t="s">
        <v>14</v>
      </c>
      <c r="C7" s="13" t="s">
        <v>15</v>
      </c>
      <c r="D7" s="14" t="s">
        <v>18</v>
      </c>
      <c r="E7" s="9">
        <v>100</v>
      </c>
      <c r="F7" s="12" t="s">
        <v>19</v>
      </c>
      <c r="G7" s="11" t="str" cm="1">
        <f t="array" ref="G7">IF(ISERROR(INDEX(#REF!,MATCH(#REF!,#REF!,0))),"",INDEX(#REF!,MATCH(#REF!,#REF!,0)))</f>
        <v/>
      </c>
    </row>
    <row r="8" spans="1:7">
      <c r="A8" s="9">
        <v>5</v>
      </c>
      <c r="B8" s="9" t="s">
        <v>14</v>
      </c>
      <c r="C8" s="9" t="s">
        <v>20</v>
      </c>
      <c r="D8" s="9" t="s">
        <v>21</v>
      </c>
      <c r="E8" s="15">
        <v>100</v>
      </c>
      <c r="F8" s="12" t="s">
        <v>22</v>
      </c>
      <c r="G8" s="11" t="str" cm="1">
        <f t="array" ref="G8">IF(ISERROR(INDEX(#REF!,MATCH(#REF!,#REF!,0))),"",INDEX(#REF!,MATCH(#REF!,#REF!,0)))</f>
        <v/>
      </c>
    </row>
    <row r="9" spans="1:7">
      <c r="A9" s="9">
        <v>6</v>
      </c>
      <c r="B9" s="16" t="s">
        <v>14</v>
      </c>
      <c r="C9" s="16" t="s">
        <v>23</v>
      </c>
      <c r="D9" s="16" t="s">
        <v>24</v>
      </c>
      <c r="E9" s="16">
        <v>100</v>
      </c>
      <c r="F9" s="16" t="s">
        <v>25</v>
      </c>
      <c r="G9" s="11" t="str" cm="1">
        <f t="array" ref="G9">IF(ISERROR(INDEX(#REF!,MATCH(#REF!,#REF!,0))),"",INDEX(#REF!,MATCH(#REF!,#REF!,0)))</f>
        <v/>
      </c>
    </row>
    <row r="10" spans="1:7">
      <c r="A10" s="9">
        <v>7</v>
      </c>
      <c r="B10" s="10" t="s">
        <v>14</v>
      </c>
      <c r="C10" s="10" t="s">
        <v>23</v>
      </c>
      <c r="D10" s="10" t="s">
        <v>26</v>
      </c>
      <c r="E10" s="17">
        <v>100</v>
      </c>
      <c r="F10" s="10" t="s">
        <v>27</v>
      </c>
      <c r="G10" s="11" t="str" cm="1">
        <f t="array" ref="G10">IF(ISERROR(INDEX(#REF!,MATCH(#REF!,#REF!,0))),"",INDEX(#REF!,MATCH(#REF!,#REF!,0)))</f>
        <v/>
      </c>
    </row>
    <row r="11" spans="1:7">
      <c r="A11" s="9">
        <v>8</v>
      </c>
      <c r="B11" s="10" t="s">
        <v>14</v>
      </c>
      <c r="C11" s="10" t="s">
        <v>28</v>
      </c>
      <c r="D11" s="10" t="s">
        <v>29</v>
      </c>
      <c r="E11" s="17">
        <v>500</v>
      </c>
      <c r="F11" s="10" t="s">
        <v>30</v>
      </c>
      <c r="G11" s="11" t="str" cm="1">
        <f t="array" ref="G11">IF(ISERROR(INDEX(#REF!,MATCH(#REF!,#REF!,0))),"",INDEX(#REF!,MATCH(#REF!,#REF!,0)))</f>
        <v/>
      </c>
    </row>
    <row r="12" spans="1:7">
      <c r="A12" s="9">
        <v>9</v>
      </c>
      <c r="B12" s="9" t="s">
        <v>31</v>
      </c>
      <c r="C12" s="9" t="s">
        <v>32</v>
      </c>
      <c r="D12" s="9" t="s">
        <v>33</v>
      </c>
      <c r="E12" s="9">
        <v>500</v>
      </c>
      <c r="F12" s="9" t="s">
        <v>34</v>
      </c>
      <c r="G12" s="11" t="str" cm="1">
        <f t="array" ref="G12">IF(ISERROR(INDEX(#REF!,MATCH(#REF!,#REF!,0))),"",INDEX(#REF!,MATCH(#REF!,#REF!,0)))</f>
        <v/>
      </c>
    </row>
    <row r="13" spans="1:7">
      <c r="A13" s="9">
        <v>10</v>
      </c>
      <c r="B13" s="9" t="s">
        <v>31</v>
      </c>
      <c r="C13" s="12" t="s">
        <v>35</v>
      </c>
      <c r="D13" s="9" t="s">
        <v>36</v>
      </c>
      <c r="E13" s="12">
        <v>500</v>
      </c>
      <c r="F13" s="12" t="s">
        <v>37</v>
      </c>
      <c r="G13" s="11" t="str" cm="1">
        <f t="array" ref="G13">IF(ISERROR(INDEX(#REF!,MATCH(#REF!,#REF!,0))),"",INDEX(#REF!,MATCH(#REF!,#REF!,0)))</f>
        <v/>
      </c>
    </row>
    <row r="14" spans="1:7">
      <c r="A14" s="9">
        <v>11</v>
      </c>
      <c r="B14" s="9" t="s">
        <v>31</v>
      </c>
      <c r="C14" s="12" t="s">
        <v>35</v>
      </c>
      <c r="D14" s="9" t="s">
        <v>38</v>
      </c>
      <c r="E14" s="12">
        <v>100</v>
      </c>
      <c r="F14" s="12" t="s">
        <v>39</v>
      </c>
      <c r="G14" s="11" t="str" cm="1">
        <f t="array" ref="G14">IF(ISERROR(INDEX(#REF!,MATCH(#REF!,#REF!,0))),"",INDEX(#REF!,MATCH(#REF!,#REF!,0)))</f>
        <v/>
      </c>
    </row>
    <row r="15" spans="1:7">
      <c r="A15" s="9">
        <v>12</v>
      </c>
      <c r="B15" s="10" t="s">
        <v>40</v>
      </c>
      <c r="C15" s="10" t="s">
        <v>41</v>
      </c>
      <c r="D15" s="10" t="s">
        <v>42</v>
      </c>
      <c r="E15" s="17">
        <v>100</v>
      </c>
      <c r="F15" s="10" t="s">
        <v>43</v>
      </c>
      <c r="G15" s="11" t="str" cm="1">
        <f t="array" ref="G15">IF(ISERROR(INDEX(#REF!,MATCH(#REF!,#REF!,0))),"",INDEX(#REF!,MATCH(#REF!,#REF!,0)))</f>
        <v/>
      </c>
    </row>
    <row r="16" spans="1:7">
      <c r="A16" s="9">
        <v>13</v>
      </c>
      <c r="B16" s="10" t="s">
        <v>40</v>
      </c>
      <c r="C16" s="10" t="s">
        <v>44</v>
      </c>
      <c r="D16" s="10" t="s">
        <v>45</v>
      </c>
      <c r="E16" s="10">
        <v>100</v>
      </c>
      <c r="F16" s="10" t="s">
        <v>46</v>
      </c>
      <c r="G16" s="11" t="str" cm="1">
        <f t="array" ref="G16">IF(ISERROR(INDEX(#REF!,MATCH(#REF!,#REF!,0))),"",INDEX(#REF!,MATCH(#REF!,#REF!,0)))</f>
        <v/>
      </c>
    </row>
    <row r="17" spans="1:7">
      <c r="A17" s="9">
        <v>14</v>
      </c>
      <c r="B17" s="10" t="s">
        <v>40</v>
      </c>
      <c r="C17" s="10" t="s">
        <v>44</v>
      </c>
      <c r="D17" s="10" t="s">
        <v>47</v>
      </c>
      <c r="E17" s="10">
        <v>100</v>
      </c>
      <c r="F17" s="10" t="s">
        <v>48</v>
      </c>
      <c r="G17" s="11" t="str" cm="1">
        <f t="array" ref="G17">IF(ISERROR(INDEX(#REF!,MATCH(#REF!,#REF!,0))),"",INDEX(#REF!,MATCH(#REF!,#REF!,0)))</f>
        <v/>
      </c>
    </row>
    <row r="18" spans="1:7">
      <c r="A18" s="9">
        <v>15</v>
      </c>
      <c r="B18" s="10" t="s">
        <v>49</v>
      </c>
      <c r="C18" s="10" t="s">
        <v>50</v>
      </c>
      <c r="D18" s="10" t="s">
        <v>51</v>
      </c>
      <c r="E18" s="10">
        <v>500</v>
      </c>
      <c r="F18" s="10" t="s">
        <v>52</v>
      </c>
      <c r="G18" s="11" t="str" cm="1">
        <f t="array" ref="G18">IF(ISERROR(INDEX(#REF!,MATCH(#REF!,#REF!,0))),"",INDEX(#REF!,MATCH(#REF!,#REF!,0)))</f>
        <v/>
      </c>
    </row>
    <row r="19" spans="1:7">
      <c r="A19" s="9">
        <v>16</v>
      </c>
      <c r="B19" s="10" t="s">
        <v>49</v>
      </c>
      <c r="C19" s="10" t="s">
        <v>53</v>
      </c>
      <c r="D19" s="10" t="s">
        <v>54</v>
      </c>
      <c r="E19" s="10">
        <v>100</v>
      </c>
      <c r="F19" s="10" t="s">
        <v>55</v>
      </c>
      <c r="G19" s="11" t="str" cm="1">
        <f t="array" ref="G19">IF(ISERROR(INDEX(#REF!,MATCH(#REF!,#REF!,0))),"",INDEX(#REF!,MATCH(#REF!,#REF!,0)))</f>
        <v/>
      </c>
    </row>
    <row r="20" spans="1:7">
      <c r="A20" s="9">
        <v>17</v>
      </c>
      <c r="B20" s="10" t="s">
        <v>49</v>
      </c>
      <c r="C20" s="10" t="s">
        <v>53</v>
      </c>
      <c r="D20" s="10" t="s">
        <v>56</v>
      </c>
      <c r="E20" s="10">
        <v>100</v>
      </c>
      <c r="F20" s="10" t="s">
        <v>57</v>
      </c>
      <c r="G20" s="11" t="str" cm="1">
        <f t="array" ref="G20">IF(ISERROR(INDEX(#REF!,MATCH(#REF!,#REF!,0))),"",INDEX(#REF!,MATCH(#REF!,#REF!,0)))</f>
        <v/>
      </c>
    </row>
    <row r="21" spans="1:7">
      <c r="A21" s="9">
        <v>18</v>
      </c>
      <c r="B21" s="10" t="s">
        <v>49</v>
      </c>
      <c r="C21" s="10" t="s">
        <v>53</v>
      </c>
      <c r="D21" s="10" t="s">
        <v>58</v>
      </c>
      <c r="E21" s="10">
        <v>500</v>
      </c>
      <c r="F21" s="10" t="s">
        <v>59</v>
      </c>
      <c r="G21" s="11" t="str" cm="1">
        <f t="array" ref="G21">IF(ISERROR(INDEX(#REF!,MATCH(#REF!,#REF!,0))),"",INDEX(#REF!,MATCH(#REF!,#REF!,0)))</f>
        <v/>
      </c>
    </row>
    <row r="22" spans="1:7">
      <c r="A22" s="9">
        <v>19</v>
      </c>
      <c r="B22" s="10" t="s">
        <v>49</v>
      </c>
      <c r="C22" s="10" t="s">
        <v>53</v>
      </c>
      <c r="D22" s="10" t="s">
        <v>60</v>
      </c>
      <c r="E22" s="10">
        <v>100</v>
      </c>
      <c r="F22" s="10" t="s">
        <v>61</v>
      </c>
      <c r="G22" s="11" t="str" cm="1">
        <f t="array" ref="G22">IF(ISERROR(INDEX(#REF!,MATCH(#REF!,#REF!,0))),"",INDEX(#REF!,MATCH(#REF!,#REF!,0)))</f>
        <v/>
      </c>
    </row>
    <row r="23" spans="1:7">
      <c r="A23" s="9">
        <v>20</v>
      </c>
      <c r="B23" s="10" t="s">
        <v>49</v>
      </c>
      <c r="C23" s="10" t="s">
        <v>53</v>
      </c>
      <c r="D23" s="10" t="s">
        <v>62</v>
      </c>
      <c r="E23" s="10">
        <v>100</v>
      </c>
      <c r="F23" s="10" t="s">
        <v>63</v>
      </c>
      <c r="G23" s="11" t="str" cm="1">
        <f t="array" ref="G23">IF(ISERROR(INDEX(#REF!,MATCH(#REF!,#REF!,0))),"",INDEX(#REF!,MATCH(#REF!,#REF!,0)))</f>
        <v/>
      </c>
    </row>
    <row r="24" spans="1:7">
      <c r="A24" s="9">
        <v>21</v>
      </c>
      <c r="B24" s="10" t="s">
        <v>49</v>
      </c>
      <c r="C24" s="10" t="s">
        <v>53</v>
      </c>
      <c r="D24" s="10" t="s">
        <v>64</v>
      </c>
      <c r="E24" s="10">
        <v>100</v>
      </c>
      <c r="F24" s="10" t="s">
        <v>65</v>
      </c>
      <c r="G24" s="11" t="str" cm="1">
        <f t="array" ref="G24">IF(ISERROR(INDEX(#REF!,MATCH(#REF!,#REF!,0))),"",INDEX(#REF!,MATCH(#REF!,#REF!,0)))</f>
        <v/>
      </c>
    </row>
    <row r="25" spans="1:7">
      <c r="A25" s="9">
        <v>22</v>
      </c>
      <c r="B25" s="10" t="s">
        <v>49</v>
      </c>
      <c r="C25" s="10" t="s">
        <v>53</v>
      </c>
      <c r="D25" s="10" t="s">
        <v>66</v>
      </c>
      <c r="E25" s="10">
        <v>100</v>
      </c>
      <c r="F25" s="10" t="s">
        <v>67</v>
      </c>
      <c r="G25" s="11" t="str" cm="1">
        <f t="array" ref="G25">IF(ISERROR(INDEX(#REF!,MATCH(#REF!,#REF!,0))),"",INDEX(#REF!,MATCH(#REF!,#REF!,0)))</f>
        <v/>
      </c>
    </row>
    <row r="26" spans="1:7">
      <c r="A26" s="9">
        <v>23</v>
      </c>
      <c r="B26" s="10" t="s">
        <v>49</v>
      </c>
      <c r="C26" s="10" t="s">
        <v>68</v>
      </c>
      <c r="D26" s="10" t="s">
        <v>69</v>
      </c>
      <c r="E26" s="10">
        <v>100</v>
      </c>
      <c r="F26" s="10" t="s">
        <v>70</v>
      </c>
      <c r="G26" s="11" t="str" cm="1">
        <f t="array" ref="G26">IF(ISERROR(INDEX(#REF!,MATCH(#REF!,#REF!,0))),"",INDEX(#REF!,MATCH(#REF!,#REF!,0)))</f>
        <v/>
      </c>
    </row>
    <row r="27" spans="1:7">
      <c r="A27" s="9">
        <v>24</v>
      </c>
      <c r="B27" s="10" t="s">
        <v>49</v>
      </c>
      <c r="C27" s="10" t="s">
        <v>71</v>
      </c>
      <c r="D27" s="10" t="s">
        <v>72</v>
      </c>
      <c r="E27" s="10">
        <v>500</v>
      </c>
      <c r="F27" s="10" t="s">
        <v>73</v>
      </c>
      <c r="G27" s="11" t="str" cm="1">
        <f t="array" ref="G27">IF(ISERROR(INDEX(#REF!,MATCH(#REF!,#REF!,0))),"",INDEX(#REF!,MATCH(#REF!,#REF!,0)))</f>
        <v/>
      </c>
    </row>
    <row r="28" spans="1:7">
      <c r="A28" s="9">
        <v>25</v>
      </c>
      <c r="B28" s="10" t="s">
        <v>49</v>
      </c>
      <c r="C28" s="10" t="s">
        <v>50</v>
      </c>
      <c r="D28" s="10" t="s">
        <v>74</v>
      </c>
      <c r="E28" s="17">
        <v>500</v>
      </c>
      <c r="F28" s="10" t="s">
        <v>75</v>
      </c>
      <c r="G28" s="11" t="str" cm="1">
        <f t="array" ref="G28">IF(ISERROR(INDEX(#REF!,MATCH(#REF!,#REF!,0))),"",INDEX(#REF!,MATCH(#REF!,#REF!,0)))</f>
        <v/>
      </c>
    </row>
    <row r="29" spans="1:7">
      <c r="A29" s="9">
        <v>26</v>
      </c>
      <c r="B29" s="10" t="s">
        <v>49</v>
      </c>
      <c r="C29" s="10" t="s">
        <v>76</v>
      </c>
      <c r="D29" s="10" t="s">
        <v>77</v>
      </c>
      <c r="E29" s="17">
        <v>500</v>
      </c>
      <c r="F29" s="10" t="s">
        <v>78</v>
      </c>
      <c r="G29" s="11" t="str" cm="1">
        <f t="array" ref="G29">IF(ISERROR(INDEX(#REF!,MATCH(#REF!,#REF!,0))),"",INDEX(#REF!,MATCH(#REF!,#REF!,0)))</f>
        <v/>
      </c>
    </row>
    <row r="30" spans="1:7">
      <c r="A30" s="9">
        <v>27</v>
      </c>
      <c r="B30" s="10" t="s">
        <v>49</v>
      </c>
      <c r="C30" s="10" t="s">
        <v>50</v>
      </c>
      <c r="D30" s="10" t="s">
        <v>74</v>
      </c>
      <c r="E30" s="17">
        <v>500</v>
      </c>
      <c r="F30" s="10" t="s">
        <v>75</v>
      </c>
      <c r="G30" s="11" t="str" cm="1">
        <f t="array" ref="G30">IF(ISERROR(INDEX(#REF!,MATCH(#REF!,#REF!,0))),"",INDEX(#REF!,MATCH(#REF!,#REF!,0)))</f>
        <v/>
      </c>
    </row>
    <row r="31" spans="1:7">
      <c r="A31" s="9">
        <v>28</v>
      </c>
      <c r="B31" s="10" t="s">
        <v>49</v>
      </c>
      <c r="C31" s="10" t="s">
        <v>50</v>
      </c>
      <c r="D31" s="10" t="s">
        <v>79</v>
      </c>
      <c r="E31" s="17">
        <v>100</v>
      </c>
      <c r="F31" s="10" t="s">
        <v>80</v>
      </c>
      <c r="G31" s="11" t="str" cm="1">
        <f t="array" ref="G31">IF(ISERROR(INDEX(#REF!,MATCH(#REF!,#REF!,0))),"",INDEX(#REF!,MATCH(#REF!,#REF!,0)))</f>
        <v/>
      </c>
    </row>
    <row r="32" spans="1:7">
      <c r="A32" s="9">
        <v>29</v>
      </c>
      <c r="B32" s="10" t="s">
        <v>49</v>
      </c>
      <c r="C32" s="10" t="s">
        <v>53</v>
      </c>
      <c r="D32" s="18" t="s">
        <v>81</v>
      </c>
      <c r="E32" s="9">
        <v>100</v>
      </c>
      <c r="F32" s="18" t="s">
        <v>82</v>
      </c>
      <c r="G32" s="11" t="str" cm="1">
        <f t="array" ref="G32">IF(ISERROR(INDEX(#REF!,MATCH(#REF!,#REF!,0))),"",INDEX(#REF!,MATCH(#REF!,#REF!,0)))</f>
        <v/>
      </c>
    </row>
    <row r="33" spans="1:7">
      <c r="A33" s="9">
        <v>30</v>
      </c>
      <c r="B33" s="9" t="s">
        <v>83</v>
      </c>
      <c r="C33" s="9" t="s">
        <v>84</v>
      </c>
      <c r="D33" s="9" t="s">
        <v>85</v>
      </c>
      <c r="E33" s="9">
        <v>500</v>
      </c>
      <c r="F33" s="9" t="s">
        <v>86</v>
      </c>
      <c r="G33" s="11" t="str" cm="1">
        <f t="array" ref="G33">IF(ISERROR(INDEX(#REF!,MATCH(#REF!,#REF!,0))),"",INDEX(#REF!,MATCH(#REF!,#REF!,0)))</f>
        <v/>
      </c>
    </row>
    <row r="34" spans="1:7">
      <c r="A34" s="9">
        <v>31</v>
      </c>
      <c r="B34" s="9" t="s">
        <v>83</v>
      </c>
      <c r="C34" s="9" t="s">
        <v>84</v>
      </c>
      <c r="D34" s="9" t="s">
        <v>87</v>
      </c>
      <c r="E34" s="9">
        <v>100</v>
      </c>
      <c r="F34" s="9" t="s">
        <v>88</v>
      </c>
      <c r="G34" s="11" t="str" cm="1">
        <f t="array" ref="G34">IF(ISERROR(INDEX(#REF!,MATCH(#REF!,#REF!,0))),"",INDEX(#REF!,MATCH(#REF!,#REF!,0)))</f>
        <v/>
      </c>
    </row>
    <row r="35" spans="1:7">
      <c r="A35" s="9">
        <v>32</v>
      </c>
      <c r="B35" s="9" t="s">
        <v>83</v>
      </c>
      <c r="C35" s="9" t="s">
        <v>84</v>
      </c>
      <c r="D35" s="9" t="s">
        <v>89</v>
      </c>
      <c r="E35" s="9">
        <v>100</v>
      </c>
      <c r="F35" s="9" t="s">
        <v>90</v>
      </c>
      <c r="G35" s="11" t="str" cm="1">
        <f t="array" ref="G35">IF(ISERROR(INDEX(#REF!,MATCH(#REF!,#REF!,0))),"",INDEX(#REF!,MATCH(#REF!,#REF!,0)))</f>
        <v/>
      </c>
    </row>
    <row r="36" spans="1:7">
      <c r="A36" s="9">
        <v>33</v>
      </c>
      <c r="B36" s="9" t="s">
        <v>83</v>
      </c>
      <c r="C36" s="9" t="s">
        <v>84</v>
      </c>
      <c r="D36" s="9" t="s">
        <v>91</v>
      </c>
      <c r="E36" s="9">
        <v>100</v>
      </c>
      <c r="F36" s="9" t="s">
        <v>92</v>
      </c>
      <c r="G36" s="11" t="str" cm="1">
        <f t="array" ref="G36">IF(ISERROR(INDEX(#REF!,MATCH(#REF!,#REF!,0))),"",INDEX(#REF!,MATCH(#REF!,#REF!,0)))</f>
        <v/>
      </c>
    </row>
    <row r="37" ht="15" customHeight="1" spans="1:7">
      <c r="A37" s="9">
        <v>34</v>
      </c>
      <c r="B37" s="9" t="s">
        <v>83</v>
      </c>
      <c r="C37" s="9" t="s">
        <v>84</v>
      </c>
      <c r="D37" s="9" t="s">
        <v>93</v>
      </c>
      <c r="E37" s="9">
        <v>500</v>
      </c>
      <c r="F37" s="9" t="s">
        <v>94</v>
      </c>
      <c r="G37" s="11" t="str" cm="1">
        <f t="array" ref="G37">IF(ISERROR(INDEX(#REF!,MATCH(#REF!,#REF!,0))),"",INDEX(#REF!,MATCH(#REF!,#REF!,0)))</f>
        <v/>
      </c>
    </row>
    <row r="38" spans="1:7">
      <c r="A38" s="9">
        <v>35</v>
      </c>
      <c r="B38" s="9" t="s">
        <v>83</v>
      </c>
      <c r="C38" s="9" t="s">
        <v>84</v>
      </c>
      <c r="D38" s="9" t="s">
        <v>95</v>
      </c>
      <c r="E38" s="9">
        <v>100</v>
      </c>
      <c r="F38" s="9" t="s">
        <v>96</v>
      </c>
      <c r="G38" s="11" t="str" cm="1">
        <f t="array" ref="G38">IF(ISERROR(INDEX(#REF!,MATCH(#REF!,#REF!,0))),"",INDEX(#REF!,MATCH(#REF!,#REF!,0)))</f>
        <v/>
      </c>
    </row>
    <row r="39" spans="1:7">
      <c r="A39" s="9">
        <v>36</v>
      </c>
      <c r="B39" s="9" t="s">
        <v>83</v>
      </c>
      <c r="C39" s="9" t="s">
        <v>84</v>
      </c>
      <c r="D39" s="9" t="s">
        <v>97</v>
      </c>
      <c r="E39" s="9">
        <v>100</v>
      </c>
      <c r="F39" s="9" t="s">
        <v>98</v>
      </c>
      <c r="G39" s="11" t="str" cm="1">
        <f t="array" ref="G39">IF(ISERROR(INDEX(#REF!,MATCH(#REF!,#REF!,0))),"",INDEX(#REF!,MATCH(#REF!,#REF!,0)))</f>
        <v/>
      </c>
    </row>
    <row r="40" spans="1:7">
      <c r="A40" s="9">
        <v>37</v>
      </c>
      <c r="B40" s="9" t="s">
        <v>83</v>
      </c>
      <c r="C40" s="9" t="s">
        <v>84</v>
      </c>
      <c r="D40" s="9" t="s">
        <v>99</v>
      </c>
      <c r="E40" s="9">
        <v>100</v>
      </c>
      <c r="F40" s="9" t="s">
        <v>100</v>
      </c>
      <c r="G40" s="11" t="str" cm="1">
        <f t="array" ref="G40">IF(ISERROR(INDEX(#REF!,MATCH(#REF!,#REF!,0))),"",INDEX(#REF!,MATCH(#REF!,#REF!,0)))</f>
        <v/>
      </c>
    </row>
    <row r="41" spans="1:7">
      <c r="A41" s="9">
        <v>38</v>
      </c>
      <c r="B41" s="9" t="s">
        <v>83</v>
      </c>
      <c r="C41" s="19" t="s">
        <v>101</v>
      </c>
      <c r="D41" s="10" t="s">
        <v>102</v>
      </c>
      <c r="E41" s="10">
        <v>100</v>
      </c>
      <c r="F41" s="10" t="s">
        <v>103</v>
      </c>
      <c r="G41" s="11" t="str" cm="1">
        <f t="array" ref="G41">IF(ISERROR(INDEX(#REF!,MATCH(#REF!,#REF!,0))),"",INDEX(#REF!,MATCH(#REF!,#REF!,0)))</f>
        <v/>
      </c>
    </row>
    <row r="42" spans="1:7">
      <c r="A42" s="9">
        <v>39</v>
      </c>
      <c r="B42" s="9" t="s">
        <v>83</v>
      </c>
      <c r="C42" s="19" t="s">
        <v>101</v>
      </c>
      <c r="D42" s="10" t="s">
        <v>104</v>
      </c>
      <c r="E42" s="10">
        <v>100</v>
      </c>
      <c r="F42" s="10" t="s">
        <v>105</v>
      </c>
      <c r="G42" s="11" t="str" cm="1">
        <f t="array" ref="G42">IF(ISERROR(INDEX(#REF!,MATCH(#REF!,#REF!,0))),"",INDEX(#REF!,MATCH(#REF!,#REF!,0)))</f>
        <v/>
      </c>
    </row>
    <row r="43" spans="1:7">
      <c r="A43" s="9">
        <v>40</v>
      </c>
      <c r="B43" s="9" t="s">
        <v>83</v>
      </c>
      <c r="C43" s="19" t="s">
        <v>101</v>
      </c>
      <c r="D43" s="10" t="s">
        <v>106</v>
      </c>
      <c r="E43" s="10">
        <v>300</v>
      </c>
      <c r="F43" s="10" t="s">
        <v>107</v>
      </c>
      <c r="G43" s="11" t="str" cm="1">
        <f t="array" ref="G43">IF(ISERROR(INDEX(#REF!,MATCH(#REF!,#REF!,0))),"",INDEX(#REF!,MATCH(#REF!,#REF!,0)))</f>
        <v/>
      </c>
    </row>
    <row r="44" spans="1:7">
      <c r="A44" s="9">
        <v>41</v>
      </c>
      <c r="B44" s="20" t="s">
        <v>108</v>
      </c>
      <c r="C44" s="20" t="s">
        <v>109</v>
      </c>
      <c r="D44" s="20" t="s">
        <v>110</v>
      </c>
      <c r="E44" s="20">
        <v>500</v>
      </c>
      <c r="F44" s="20" t="s">
        <v>111</v>
      </c>
      <c r="G44" s="11" t="str" cm="1">
        <f t="array" ref="G44">IF(ISERROR(INDEX(#REF!,MATCH(#REF!,#REF!,0))),"",INDEX(#REF!,MATCH(#REF!,#REF!,0)))</f>
        <v/>
      </c>
    </row>
    <row r="45" spans="1:7">
      <c r="A45" s="9">
        <v>42</v>
      </c>
      <c r="B45" s="20" t="s">
        <v>108</v>
      </c>
      <c r="C45" s="20" t="s">
        <v>109</v>
      </c>
      <c r="D45" s="20" t="s">
        <v>112</v>
      </c>
      <c r="E45" s="20">
        <v>500</v>
      </c>
      <c r="F45" s="20" t="s">
        <v>113</v>
      </c>
      <c r="G45" s="11" t="str" cm="1">
        <f t="array" ref="G45">IF(ISERROR(INDEX(#REF!,MATCH(#REF!,#REF!,0))),"",INDEX(#REF!,MATCH(#REF!,#REF!,0)))</f>
        <v/>
      </c>
    </row>
    <row r="46" spans="1:7">
      <c r="A46" s="9">
        <v>43</v>
      </c>
      <c r="B46" s="20" t="s">
        <v>108</v>
      </c>
      <c r="C46" s="9" t="s">
        <v>114</v>
      </c>
      <c r="D46" s="9" t="s">
        <v>115</v>
      </c>
      <c r="E46" s="10">
        <v>500</v>
      </c>
      <c r="F46" s="10" t="s">
        <v>116</v>
      </c>
      <c r="G46" s="11" t="str" cm="1">
        <f t="array" ref="G46">IF(ISERROR(INDEX(#REF!,MATCH(#REF!,#REF!,0))),"",INDEX(#REF!,MATCH(#REF!,#REF!,0)))</f>
        <v/>
      </c>
    </row>
    <row r="47" spans="1:7">
      <c r="A47" s="9">
        <v>44</v>
      </c>
      <c r="B47" s="20" t="s">
        <v>108</v>
      </c>
      <c r="C47" s="9" t="s">
        <v>114</v>
      </c>
      <c r="D47" s="9" t="s">
        <v>117</v>
      </c>
      <c r="E47" s="10">
        <v>500</v>
      </c>
      <c r="F47" s="10" t="s">
        <v>118</v>
      </c>
      <c r="G47" s="11" t="str" cm="1">
        <f t="array" ref="G47">IF(ISERROR(INDEX(#REF!,MATCH(#REF!,#REF!,0))),"",INDEX(#REF!,MATCH(#REF!,#REF!,0)))</f>
        <v/>
      </c>
    </row>
    <row r="48" spans="1:7">
      <c r="A48" s="9">
        <v>45</v>
      </c>
      <c r="B48" s="20" t="s">
        <v>108</v>
      </c>
      <c r="C48" s="9" t="s">
        <v>114</v>
      </c>
      <c r="D48" s="9" t="s">
        <v>119</v>
      </c>
      <c r="E48" s="10">
        <v>300</v>
      </c>
      <c r="F48" s="10" t="s">
        <v>120</v>
      </c>
      <c r="G48" s="11" t="str" cm="1">
        <f t="array" ref="G48">IF(ISERROR(INDEX(#REF!,MATCH(#REF!,#REF!,0))),"",INDEX(#REF!,MATCH(#REF!,#REF!,0)))</f>
        <v/>
      </c>
    </row>
    <row r="49" spans="1:7">
      <c r="A49" s="9">
        <v>46</v>
      </c>
      <c r="B49" s="20" t="s">
        <v>108</v>
      </c>
      <c r="C49" s="9" t="s">
        <v>114</v>
      </c>
      <c r="D49" s="9" t="s">
        <v>121</v>
      </c>
      <c r="E49" s="10">
        <v>100</v>
      </c>
      <c r="F49" s="10" t="s">
        <v>25</v>
      </c>
      <c r="G49" s="11" t="str" cm="1">
        <f t="array" ref="G49">IF(ISERROR(INDEX(#REF!,MATCH(#REF!,#REF!,0))),"",INDEX(#REF!,MATCH(#REF!,#REF!,0)))</f>
        <v/>
      </c>
    </row>
    <row r="50" spans="1:7">
      <c r="A50" s="9">
        <v>47</v>
      </c>
      <c r="B50" s="20" t="s">
        <v>108</v>
      </c>
      <c r="C50" s="9" t="s">
        <v>114</v>
      </c>
      <c r="D50" s="9" t="s">
        <v>122</v>
      </c>
      <c r="E50" s="10">
        <v>300</v>
      </c>
      <c r="F50" s="10" t="s">
        <v>123</v>
      </c>
      <c r="G50" s="11" t="str" cm="1">
        <f t="array" ref="G50">IF(ISERROR(INDEX(#REF!,MATCH(#REF!,#REF!,0))),"",INDEX(#REF!,MATCH(#REF!,#REF!,0)))</f>
        <v/>
      </c>
    </row>
    <row r="51" spans="1:7">
      <c r="A51" s="9">
        <v>48</v>
      </c>
      <c r="B51" s="20" t="s">
        <v>108</v>
      </c>
      <c r="C51" s="9" t="s">
        <v>114</v>
      </c>
      <c r="D51" s="9" t="s">
        <v>124</v>
      </c>
      <c r="E51" s="10">
        <v>100</v>
      </c>
      <c r="F51" s="10" t="s">
        <v>25</v>
      </c>
      <c r="G51" s="11" t="str" cm="1">
        <f t="array" ref="G51">IF(ISERROR(INDEX(#REF!,MATCH(#REF!,#REF!,0))),"",INDEX(#REF!,MATCH(#REF!,#REF!,0)))</f>
        <v/>
      </c>
    </row>
    <row r="52" spans="1:7">
      <c r="A52" s="9">
        <v>49</v>
      </c>
      <c r="B52" s="20" t="s">
        <v>108</v>
      </c>
      <c r="C52" s="9" t="s">
        <v>114</v>
      </c>
      <c r="D52" s="9" t="s">
        <v>125</v>
      </c>
      <c r="E52" s="10">
        <v>100</v>
      </c>
      <c r="F52" s="10" t="s">
        <v>46</v>
      </c>
      <c r="G52" s="11" t="str" cm="1">
        <f t="array" ref="G52">IF(ISERROR(INDEX(#REF!,MATCH(#REF!,#REF!,0))),"",INDEX(#REF!,MATCH(#REF!,#REF!,0)))</f>
        <v/>
      </c>
    </row>
    <row r="53" spans="1:7">
      <c r="A53" s="9">
        <v>50</v>
      </c>
      <c r="B53" s="20" t="s">
        <v>108</v>
      </c>
      <c r="C53" s="9" t="s">
        <v>114</v>
      </c>
      <c r="D53" s="9" t="s">
        <v>126</v>
      </c>
      <c r="E53" s="10">
        <v>100</v>
      </c>
      <c r="F53" s="10" t="s">
        <v>46</v>
      </c>
      <c r="G53" s="11" t="str" cm="1">
        <f t="array" ref="G53">IF(ISERROR(INDEX(#REF!,MATCH(#REF!,#REF!,0))),"",INDEX(#REF!,MATCH(#REF!,#REF!,0)))</f>
        <v/>
      </c>
    </row>
    <row r="54" spans="1:7">
      <c r="A54" s="9">
        <v>51</v>
      </c>
      <c r="B54" s="20" t="s">
        <v>108</v>
      </c>
      <c r="C54" s="9" t="s">
        <v>114</v>
      </c>
      <c r="D54" s="9" t="s">
        <v>127</v>
      </c>
      <c r="E54" s="10">
        <v>500</v>
      </c>
      <c r="F54" s="10" t="s">
        <v>128</v>
      </c>
      <c r="G54" s="11" t="str" cm="1">
        <f t="array" ref="G54">IF(ISERROR(INDEX(#REF!,MATCH(#REF!,#REF!,0))),"",INDEX(#REF!,MATCH(#REF!,#REF!,0)))</f>
        <v/>
      </c>
    </row>
    <row r="55" spans="1:7">
      <c r="A55" s="9">
        <v>52</v>
      </c>
      <c r="B55" s="20" t="s">
        <v>108</v>
      </c>
      <c r="C55" s="9" t="s">
        <v>114</v>
      </c>
      <c r="D55" s="9" t="s">
        <v>129</v>
      </c>
      <c r="E55" s="10">
        <v>500</v>
      </c>
      <c r="F55" s="10" t="s">
        <v>130</v>
      </c>
      <c r="G55" s="11" t="str" cm="1">
        <f t="array" ref="G55">IF(ISERROR(INDEX(#REF!,MATCH(#REF!,#REF!,0))),"",INDEX(#REF!,MATCH(#REF!,#REF!,0)))</f>
        <v/>
      </c>
    </row>
    <row r="56" spans="1:7">
      <c r="A56" s="9">
        <v>53</v>
      </c>
      <c r="B56" s="20" t="s">
        <v>108</v>
      </c>
      <c r="C56" s="9" t="s">
        <v>114</v>
      </c>
      <c r="D56" s="9" t="s">
        <v>131</v>
      </c>
      <c r="E56" s="10">
        <v>500</v>
      </c>
      <c r="F56" s="10" t="s">
        <v>132</v>
      </c>
      <c r="G56" s="11" t="str" cm="1">
        <f t="array" ref="G56">IF(ISERROR(INDEX(#REF!,MATCH(#REF!,#REF!,0))),"",INDEX(#REF!,MATCH(#REF!,#REF!,0)))</f>
        <v/>
      </c>
    </row>
    <row r="57" spans="1:7">
      <c r="A57" s="9">
        <v>54</v>
      </c>
      <c r="B57" s="20" t="s">
        <v>108</v>
      </c>
      <c r="C57" s="9" t="s">
        <v>114</v>
      </c>
      <c r="D57" s="9" t="s">
        <v>133</v>
      </c>
      <c r="E57" s="10">
        <v>100</v>
      </c>
      <c r="F57" s="10" t="s">
        <v>46</v>
      </c>
      <c r="G57" s="11" t="str" cm="1">
        <f t="array" ref="G57">IF(ISERROR(INDEX(#REF!,MATCH(#REF!,#REF!,0))),"",INDEX(#REF!,MATCH(#REF!,#REF!,0)))</f>
        <v/>
      </c>
    </row>
    <row r="58" spans="1:7">
      <c r="A58" s="9">
        <v>55</v>
      </c>
      <c r="B58" s="20" t="s">
        <v>108</v>
      </c>
      <c r="C58" s="9" t="s">
        <v>114</v>
      </c>
      <c r="D58" s="9" t="s">
        <v>134</v>
      </c>
      <c r="E58" s="10">
        <v>500</v>
      </c>
      <c r="F58" s="10" t="s">
        <v>135</v>
      </c>
      <c r="G58" s="11" t="str" cm="1">
        <f t="array" ref="G58">IF(ISERROR(INDEX(#REF!,MATCH(#REF!,#REF!,0))),"",INDEX(#REF!,MATCH(#REF!,#REF!,0)))</f>
        <v/>
      </c>
    </row>
    <row r="59" spans="1:7">
      <c r="A59" s="9">
        <v>56</v>
      </c>
      <c r="B59" s="20" t="s">
        <v>108</v>
      </c>
      <c r="C59" s="20" t="s">
        <v>136</v>
      </c>
      <c r="D59" s="10" t="s">
        <v>137</v>
      </c>
      <c r="E59" s="10">
        <v>100</v>
      </c>
      <c r="F59" s="10" t="s">
        <v>25</v>
      </c>
      <c r="G59" s="11" t="str" cm="1">
        <f t="array" ref="G59">IF(ISERROR(INDEX(#REF!,MATCH(#REF!,#REF!,0))),"",INDEX(#REF!,MATCH(#REF!,#REF!,0)))</f>
        <v/>
      </c>
    </row>
    <row r="60" spans="1:7">
      <c r="A60" s="9">
        <v>57</v>
      </c>
      <c r="B60" s="20" t="s">
        <v>108</v>
      </c>
      <c r="C60" s="20" t="s">
        <v>136</v>
      </c>
      <c r="D60" s="10" t="s">
        <v>138</v>
      </c>
      <c r="E60" s="10">
        <v>100</v>
      </c>
      <c r="F60" s="10" t="s">
        <v>25</v>
      </c>
      <c r="G60" s="11" t="str" cm="1">
        <f t="array" ref="G60">IF(ISERROR(INDEX(#REF!,MATCH(#REF!,#REF!,0))),"",INDEX(#REF!,MATCH(#REF!,#REF!,0)))</f>
        <v/>
      </c>
    </row>
    <row r="61" spans="1:7">
      <c r="A61" s="9">
        <v>58</v>
      </c>
      <c r="B61" s="20" t="s">
        <v>108</v>
      </c>
      <c r="C61" s="20" t="s">
        <v>136</v>
      </c>
      <c r="D61" s="10" t="s">
        <v>139</v>
      </c>
      <c r="E61" s="10">
        <v>500</v>
      </c>
      <c r="F61" s="10" t="s">
        <v>140</v>
      </c>
      <c r="G61" s="11" t="str" cm="1">
        <f t="array" ref="G61">IF(ISERROR(INDEX(#REF!,MATCH(#REF!,#REF!,0))),"",INDEX(#REF!,MATCH(#REF!,#REF!,0)))</f>
        <v/>
      </c>
    </row>
    <row r="62" spans="1:7">
      <c r="A62" s="9">
        <v>59</v>
      </c>
      <c r="B62" s="21" t="s">
        <v>108</v>
      </c>
      <c r="C62" s="21" t="s">
        <v>114</v>
      </c>
      <c r="D62" s="21" t="s">
        <v>141</v>
      </c>
      <c r="E62" s="21">
        <v>100</v>
      </c>
      <c r="F62" s="21" t="s">
        <v>25</v>
      </c>
      <c r="G62" s="11" t="str" cm="1">
        <f t="array" ref="G62">IF(ISERROR(INDEX(#REF!,MATCH(#REF!,#REF!,0))),"",INDEX(#REF!,MATCH(#REF!,#REF!,0)))</f>
        <v/>
      </c>
    </row>
    <row r="63" spans="1:7">
      <c r="A63" s="9">
        <v>60</v>
      </c>
      <c r="B63" s="9" t="s">
        <v>108</v>
      </c>
      <c r="C63" s="9" t="s">
        <v>142</v>
      </c>
      <c r="D63" s="9" t="s">
        <v>143</v>
      </c>
      <c r="E63" s="9">
        <v>100</v>
      </c>
      <c r="F63" s="9" t="s">
        <v>144</v>
      </c>
      <c r="G63" s="11" t="str" cm="1">
        <f t="array" ref="G63">IF(ISERROR(INDEX(#REF!,MATCH(#REF!,#REF!,0))),"",INDEX(#REF!,MATCH(#REF!,#REF!,0)))</f>
        <v/>
      </c>
    </row>
    <row r="64" spans="1:7">
      <c r="A64" s="9">
        <v>61</v>
      </c>
      <c r="B64" s="9" t="s">
        <v>108</v>
      </c>
      <c r="C64" s="9" t="s">
        <v>114</v>
      </c>
      <c r="D64" s="9" t="s">
        <v>145</v>
      </c>
      <c r="E64" s="9">
        <v>100</v>
      </c>
      <c r="F64" s="9" t="s">
        <v>146</v>
      </c>
      <c r="G64" s="11" t="str" cm="1">
        <f t="array" ref="G64">IF(ISERROR(INDEX(#REF!,MATCH(#REF!,#REF!,0))),"",INDEX(#REF!,MATCH(#REF!,#REF!,0)))</f>
        <v/>
      </c>
    </row>
    <row r="65" spans="1:7">
      <c r="A65" s="9">
        <v>62</v>
      </c>
      <c r="B65" s="22" t="s">
        <v>108</v>
      </c>
      <c r="C65" s="22" t="s">
        <v>114</v>
      </c>
      <c r="D65" s="22" t="s">
        <v>147</v>
      </c>
      <c r="E65" s="22">
        <v>100</v>
      </c>
      <c r="F65" s="9" t="s">
        <v>148</v>
      </c>
      <c r="G65" s="11" t="str" cm="1">
        <f t="array" ref="G65">IF(ISERROR(INDEX(#REF!,MATCH(#REF!,#REF!,0))),"",INDEX(#REF!,MATCH(#REF!,#REF!,0)))</f>
        <v/>
      </c>
    </row>
    <row r="66" spans="1:7">
      <c r="A66" s="9">
        <v>63</v>
      </c>
      <c r="B66" s="22" t="s">
        <v>108</v>
      </c>
      <c r="C66" s="22" t="s">
        <v>114</v>
      </c>
      <c r="D66" s="22" t="s">
        <v>149</v>
      </c>
      <c r="E66" s="22">
        <v>100</v>
      </c>
      <c r="F66" s="22" t="s">
        <v>150</v>
      </c>
      <c r="G66" s="11" t="str" cm="1">
        <f t="array" ref="G66">IF(ISERROR(INDEX(#REF!,MATCH(#REF!,#REF!,0))),"",INDEX(#REF!,MATCH(#REF!,#REF!,0)))</f>
        <v/>
      </c>
    </row>
    <row r="67" spans="1:7">
      <c r="A67" s="9">
        <v>64</v>
      </c>
      <c r="B67" s="9" t="s">
        <v>108</v>
      </c>
      <c r="C67" s="9" t="s">
        <v>114</v>
      </c>
      <c r="D67" s="9" t="s">
        <v>151</v>
      </c>
      <c r="E67" s="9">
        <v>500</v>
      </c>
      <c r="F67" s="9" t="s">
        <v>152</v>
      </c>
      <c r="G67" s="11" t="str" cm="1">
        <f t="array" ref="G67">IF(ISERROR(INDEX(#REF!,MATCH(#REF!,#REF!,0))),"",INDEX(#REF!,MATCH(#REF!,#REF!,0)))</f>
        <v/>
      </c>
    </row>
    <row r="68" spans="1:7">
      <c r="A68" s="9">
        <v>65</v>
      </c>
      <c r="B68" s="9" t="s">
        <v>108</v>
      </c>
      <c r="C68" s="9" t="s">
        <v>114</v>
      </c>
      <c r="D68" s="9" t="s">
        <v>153</v>
      </c>
      <c r="E68" s="9">
        <v>500</v>
      </c>
      <c r="F68" s="9" t="s">
        <v>152</v>
      </c>
      <c r="G68" s="11" t="str" cm="1">
        <f t="array" ref="G68">IF(ISERROR(INDEX(#REF!,MATCH(#REF!,#REF!,0))),"",INDEX(#REF!,MATCH(#REF!,#REF!,0)))</f>
        <v/>
      </c>
    </row>
    <row r="69" spans="1:7">
      <c r="A69" s="9">
        <v>66</v>
      </c>
      <c r="B69" s="9" t="s">
        <v>108</v>
      </c>
      <c r="C69" s="9" t="s">
        <v>114</v>
      </c>
      <c r="D69" s="23" t="s">
        <v>154</v>
      </c>
      <c r="E69" s="9">
        <v>500</v>
      </c>
      <c r="F69" s="9" t="s">
        <v>155</v>
      </c>
      <c r="G69" s="11" t="str" cm="1">
        <f t="array" ref="G69">IF(ISERROR(INDEX(#REF!,MATCH(#REF!,#REF!,0))),"",INDEX(#REF!,MATCH(#REF!,#REF!,0)))</f>
        <v/>
      </c>
    </row>
    <row r="70" spans="1:7">
      <c r="A70" s="9">
        <v>67</v>
      </c>
      <c r="B70" s="9" t="s">
        <v>108</v>
      </c>
      <c r="C70" s="9" t="s">
        <v>114</v>
      </c>
      <c r="D70" s="9" t="s">
        <v>156</v>
      </c>
      <c r="E70" s="9">
        <v>100</v>
      </c>
      <c r="F70" s="9" t="s">
        <v>157</v>
      </c>
      <c r="G70" s="11" t="str" cm="1">
        <f t="array" ref="G70">IF(ISERROR(INDEX(#REF!,MATCH(#REF!,#REF!,0))),"",INDEX(#REF!,MATCH(#REF!,#REF!,0)))</f>
        <v/>
      </c>
    </row>
    <row r="71" spans="1:7">
      <c r="A71" s="9">
        <v>68</v>
      </c>
      <c r="B71" s="9" t="s">
        <v>108</v>
      </c>
      <c r="C71" s="9" t="s">
        <v>114</v>
      </c>
      <c r="D71" s="9" t="s">
        <v>158</v>
      </c>
      <c r="E71" s="9">
        <v>500</v>
      </c>
      <c r="F71" s="9" t="s">
        <v>159</v>
      </c>
      <c r="G71" s="11" t="str" cm="1">
        <f t="array" ref="G71">IF(ISERROR(INDEX(#REF!,MATCH(#REF!,#REF!,0))),"",INDEX(#REF!,MATCH(#REF!,#REF!,0)))</f>
        <v/>
      </c>
    </row>
    <row r="72" spans="1:7">
      <c r="A72" s="9">
        <v>69</v>
      </c>
      <c r="B72" s="9" t="s">
        <v>108</v>
      </c>
      <c r="C72" s="9" t="s">
        <v>114</v>
      </c>
      <c r="D72" s="23" t="s">
        <v>160</v>
      </c>
      <c r="E72" s="9">
        <v>300</v>
      </c>
      <c r="F72" s="9" t="s">
        <v>161</v>
      </c>
      <c r="G72" s="11" t="str" cm="1">
        <f t="array" ref="G72">IF(ISERROR(INDEX(#REF!,MATCH(#REF!,#REF!,0))),"",INDEX(#REF!,MATCH(#REF!,#REF!,0)))</f>
        <v/>
      </c>
    </row>
    <row r="73" s="1" customFormat="1" spans="1:7">
      <c r="A73" s="9">
        <v>70</v>
      </c>
      <c r="B73" s="22" t="s">
        <v>108</v>
      </c>
      <c r="C73" s="22" t="s">
        <v>114</v>
      </c>
      <c r="D73" s="22" t="s">
        <v>162</v>
      </c>
      <c r="E73" s="22">
        <v>100</v>
      </c>
      <c r="F73" s="22" t="s">
        <v>163</v>
      </c>
      <c r="G73" s="24" t="str" cm="1">
        <f t="array" ref="G73">IF(ISERROR(INDEX(#REF!,MATCH(#REF!,#REF!,0))),"",INDEX(#REF!,MATCH(#REF!,#REF!,0)))</f>
        <v/>
      </c>
    </row>
    <row r="74" s="1" customFormat="1" spans="1:7">
      <c r="A74" s="9">
        <v>71</v>
      </c>
      <c r="B74" s="22" t="s">
        <v>108</v>
      </c>
      <c r="C74" s="22" t="s">
        <v>114</v>
      </c>
      <c r="D74" s="22" t="s">
        <v>164</v>
      </c>
      <c r="E74" s="9">
        <v>100</v>
      </c>
      <c r="F74" s="9" t="s">
        <v>165</v>
      </c>
      <c r="G74" s="24" t="str" cm="1">
        <f t="array" ref="G74">IF(ISERROR(INDEX(#REF!,MATCH(#REF!,#REF!,0))),"",INDEX(#REF!,MATCH(#REF!,#REF!,0)))</f>
        <v/>
      </c>
    </row>
    <row r="75" spans="1:7">
      <c r="A75" s="9">
        <v>72</v>
      </c>
      <c r="B75" s="9" t="s">
        <v>108</v>
      </c>
      <c r="C75" s="25" t="s">
        <v>114</v>
      </c>
      <c r="D75" s="9" t="s">
        <v>166</v>
      </c>
      <c r="E75" s="9">
        <v>500</v>
      </c>
      <c r="F75" s="9" t="s">
        <v>167</v>
      </c>
      <c r="G75" s="11" t="str" cm="1">
        <f t="array" ref="G75">IF(ISERROR(INDEX(#REF!,MATCH(#REF!,#REF!,0))),"",INDEX(#REF!,MATCH(#REF!,#REF!,0)))</f>
        <v/>
      </c>
    </row>
    <row r="76" spans="1:7">
      <c r="A76" s="9">
        <v>73</v>
      </c>
      <c r="B76" s="9" t="s">
        <v>108</v>
      </c>
      <c r="C76" s="25" t="s">
        <v>114</v>
      </c>
      <c r="D76" s="9" t="s">
        <v>168</v>
      </c>
      <c r="E76" s="9">
        <v>100</v>
      </c>
      <c r="F76" s="9" t="s">
        <v>169</v>
      </c>
      <c r="G76" s="11" t="str" cm="1">
        <f t="array" ref="G76">IF(ISERROR(INDEX(#REF!,MATCH(#REF!,#REF!,0))),"",INDEX(#REF!,MATCH(#REF!,#REF!,0)))</f>
        <v/>
      </c>
    </row>
    <row r="77" s="1" customFormat="1" spans="1:7">
      <c r="A77" s="9">
        <v>74</v>
      </c>
      <c r="B77" s="9" t="s">
        <v>108</v>
      </c>
      <c r="C77" s="9" t="s">
        <v>114</v>
      </c>
      <c r="D77" s="9" t="s">
        <v>170</v>
      </c>
      <c r="E77" s="9">
        <v>100</v>
      </c>
      <c r="F77" s="9" t="s">
        <v>171</v>
      </c>
      <c r="G77" s="24"/>
    </row>
    <row r="78" s="1" customFormat="1" spans="1:7">
      <c r="A78" s="9">
        <v>75</v>
      </c>
      <c r="B78" s="9" t="s">
        <v>108</v>
      </c>
      <c r="C78" s="9" t="s">
        <v>114</v>
      </c>
      <c r="D78" s="9" t="s">
        <v>172</v>
      </c>
      <c r="E78" s="9">
        <v>500</v>
      </c>
      <c r="F78" s="9" t="s">
        <v>173</v>
      </c>
      <c r="G78" s="24"/>
    </row>
    <row r="79" spans="1:7">
      <c r="A79" s="9">
        <v>76</v>
      </c>
      <c r="B79" s="9" t="s">
        <v>108</v>
      </c>
      <c r="C79" s="9" t="s">
        <v>114</v>
      </c>
      <c r="D79" s="23" t="s">
        <v>174</v>
      </c>
      <c r="E79" s="9">
        <v>500</v>
      </c>
      <c r="F79" s="26" t="s">
        <v>175</v>
      </c>
      <c r="G79" s="11" t="str" cm="1">
        <f t="array" ref="G79">IF(ISERROR(INDEX(#REF!,MATCH(#REF!,#REF!,0))),"",INDEX(#REF!,MATCH(#REF!,#REF!,0)))</f>
        <v/>
      </c>
    </row>
    <row r="80" spans="1:7">
      <c r="A80" s="9">
        <v>77</v>
      </c>
      <c r="B80" s="9" t="s">
        <v>108</v>
      </c>
      <c r="C80" s="9" t="s">
        <v>114</v>
      </c>
      <c r="D80" s="23" t="s">
        <v>176</v>
      </c>
      <c r="E80" s="9">
        <v>500</v>
      </c>
      <c r="F80" s="26" t="s">
        <v>177</v>
      </c>
      <c r="G80" s="11" t="str" cm="1">
        <f t="array" ref="G80">IF(ISERROR(INDEX(#REF!,MATCH(#REF!,#REF!,0))),"",INDEX(#REF!,MATCH(#REF!,#REF!,0)))</f>
        <v/>
      </c>
    </row>
    <row r="81" spans="1:7">
      <c r="A81" s="9">
        <v>78</v>
      </c>
      <c r="B81" s="9" t="s">
        <v>108</v>
      </c>
      <c r="C81" s="9" t="s">
        <v>178</v>
      </c>
      <c r="D81" s="23" t="s">
        <v>179</v>
      </c>
      <c r="E81" s="9">
        <v>100</v>
      </c>
      <c r="F81" s="23" t="s">
        <v>180</v>
      </c>
      <c r="G81" s="11" t="str" cm="1">
        <f t="array" ref="G81">IF(ISERROR(INDEX(#REF!,MATCH(#REF!,#REF!,0))),"",INDEX(#REF!,MATCH(#REF!,#REF!,0)))</f>
        <v/>
      </c>
    </row>
    <row r="82" spans="1:7">
      <c r="A82" s="9">
        <v>79</v>
      </c>
      <c r="B82" s="9" t="s">
        <v>108</v>
      </c>
      <c r="C82" s="26" t="s">
        <v>178</v>
      </c>
      <c r="D82" s="23" t="s">
        <v>181</v>
      </c>
      <c r="E82" s="9">
        <v>100</v>
      </c>
      <c r="F82" s="26" t="s">
        <v>182</v>
      </c>
      <c r="G82" s="11" t="str" cm="1">
        <f t="array" ref="G82">IF(ISERROR(INDEX(#REF!,MATCH(#REF!,#REF!,0))),"",INDEX(#REF!,MATCH(#REF!,#REF!,0)))</f>
        <v/>
      </c>
    </row>
    <row r="83" spans="1:7">
      <c r="A83" s="9">
        <v>80</v>
      </c>
      <c r="B83" s="9" t="s">
        <v>108</v>
      </c>
      <c r="C83" s="9" t="s">
        <v>183</v>
      </c>
      <c r="D83" s="23" t="s">
        <v>184</v>
      </c>
      <c r="E83" s="9">
        <v>100</v>
      </c>
      <c r="F83" s="23" t="s">
        <v>185</v>
      </c>
      <c r="G83" s="11" t="str" cm="1">
        <f t="array" ref="G83">IF(ISERROR(INDEX(#REF!,MATCH(#REF!,#REF!,0))),"",INDEX(#REF!,MATCH(#REF!,#REF!,0)))</f>
        <v/>
      </c>
    </row>
    <row r="84" spans="1:7">
      <c r="A84" s="9">
        <v>81</v>
      </c>
      <c r="B84" s="9" t="s">
        <v>108</v>
      </c>
      <c r="C84" s="9" t="s">
        <v>183</v>
      </c>
      <c r="D84" s="23" t="s">
        <v>186</v>
      </c>
      <c r="E84" s="9">
        <v>100</v>
      </c>
      <c r="F84" s="23" t="s">
        <v>187</v>
      </c>
      <c r="G84" s="11" t="str" cm="1">
        <f t="array" ref="G84">IF(ISERROR(INDEX(#REF!,MATCH(#REF!,#REF!,0))),"",INDEX(#REF!,MATCH(#REF!,#REF!,0)))</f>
        <v/>
      </c>
    </row>
    <row r="85" spans="1:7">
      <c r="A85" s="9">
        <v>82</v>
      </c>
      <c r="B85" s="9" t="s">
        <v>108</v>
      </c>
      <c r="C85" s="9" t="s">
        <v>183</v>
      </c>
      <c r="D85" s="9" t="s">
        <v>188</v>
      </c>
      <c r="E85" s="9">
        <v>100</v>
      </c>
      <c r="F85" s="9" t="s">
        <v>189</v>
      </c>
      <c r="G85" s="11" t="str" cm="1">
        <f t="array" ref="G85">IF(ISERROR(INDEX(#REF!,MATCH(#REF!,#REF!,0))),"",INDEX(#REF!,MATCH(#REF!,#REF!,0)))</f>
        <v/>
      </c>
    </row>
    <row r="86" spans="1:7">
      <c r="A86" s="9">
        <v>83</v>
      </c>
      <c r="B86" s="9" t="s">
        <v>108</v>
      </c>
      <c r="C86" s="9" t="s">
        <v>183</v>
      </c>
      <c r="D86" s="23" t="s">
        <v>190</v>
      </c>
      <c r="E86" s="9">
        <v>300</v>
      </c>
      <c r="F86" s="26" t="s">
        <v>191</v>
      </c>
      <c r="G86" s="11" t="str" cm="1">
        <f t="array" ref="G86">IF(ISERROR(INDEX(#REF!,MATCH(#REF!,#REF!,0))),"",INDEX(#REF!,MATCH(#REF!,#REF!,0)))</f>
        <v/>
      </c>
    </row>
    <row r="87" spans="1:7">
      <c r="A87" s="9">
        <v>84</v>
      </c>
      <c r="B87" s="9" t="s">
        <v>108</v>
      </c>
      <c r="C87" s="9" t="s">
        <v>183</v>
      </c>
      <c r="D87" s="23" t="s">
        <v>192</v>
      </c>
      <c r="E87" s="9">
        <v>500</v>
      </c>
      <c r="F87" s="26" t="s">
        <v>193</v>
      </c>
      <c r="G87" s="11" t="str" cm="1">
        <f t="array" ref="G87">IF(ISERROR(INDEX(#REF!,MATCH(#REF!,#REF!,0))),"",INDEX(#REF!,MATCH(#REF!,#REF!,0)))</f>
        <v/>
      </c>
    </row>
    <row r="88" spans="1:7">
      <c r="A88" s="9">
        <v>85</v>
      </c>
      <c r="B88" s="9" t="s">
        <v>108</v>
      </c>
      <c r="C88" s="9" t="s">
        <v>183</v>
      </c>
      <c r="D88" s="9" t="s">
        <v>194</v>
      </c>
      <c r="E88" s="9">
        <v>500</v>
      </c>
      <c r="F88" s="9" t="s">
        <v>195</v>
      </c>
      <c r="G88" s="11" t="str" cm="1">
        <f t="array" ref="G88">IF(ISERROR(INDEX(#REF!,MATCH(#REF!,#REF!,0))),"",INDEX(#REF!,MATCH(#REF!,#REF!,0)))</f>
        <v/>
      </c>
    </row>
    <row r="89" spans="1:7">
      <c r="A89" s="9">
        <v>86</v>
      </c>
      <c r="B89" s="9" t="s">
        <v>108</v>
      </c>
      <c r="C89" s="9" t="s">
        <v>183</v>
      </c>
      <c r="D89" s="9" t="s">
        <v>196</v>
      </c>
      <c r="E89" s="9">
        <v>500</v>
      </c>
      <c r="F89" s="9" t="s">
        <v>197</v>
      </c>
      <c r="G89" s="11" t="str" cm="1">
        <f t="array" ref="G89">IF(ISERROR(INDEX(#REF!,MATCH(#REF!,#REF!,0))),"",INDEX(#REF!,MATCH(#REF!,#REF!,0)))</f>
        <v/>
      </c>
    </row>
    <row r="90" spans="1:7">
      <c r="A90" s="9">
        <v>87</v>
      </c>
      <c r="B90" s="27" t="s">
        <v>108</v>
      </c>
      <c r="C90" s="28" t="s">
        <v>183</v>
      </c>
      <c r="D90" s="28" t="s">
        <v>198</v>
      </c>
      <c r="E90" s="28">
        <v>500</v>
      </c>
      <c r="F90" s="28" t="s">
        <v>199</v>
      </c>
      <c r="G90" s="11" t="str" cm="1">
        <f t="array" ref="G90">IF(ISERROR(INDEX(#REF!,MATCH(#REF!,#REF!,0))),"",INDEX(#REF!,MATCH(#REF!,#REF!,0)))</f>
        <v/>
      </c>
    </row>
    <row r="91" spans="1:7">
      <c r="A91" s="9">
        <v>88</v>
      </c>
      <c r="B91" s="29" t="s">
        <v>108</v>
      </c>
      <c r="C91" s="9" t="s">
        <v>183</v>
      </c>
      <c r="D91" s="9" t="s">
        <v>200</v>
      </c>
      <c r="E91" s="9">
        <v>100</v>
      </c>
      <c r="F91" s="9" t="s">
        <v>201</v>
      </c>
      <c r="G91" s="11" t="str" cm="1">
        <f t="array" ref="G91">IF(ISERROR(INDEX(#REF!,MATCH(#REF!,#REF!,0))),"",INDEX(#REF!,MATCH(#REF!,#REF!,0)))</f>
        <v/>
      </c>
    </row>
    <row r="92" spans="1:7">
      <c r="A92" s="9">
        <v>89</v>
      </c>
      <c r="B92" s="9" t="s">
        <v>108</v>
      </c>
      <c r="C92" s="9" t="s">
        <v>183</v>
      </c>
      <c r="D92" s="23" t="s">
        <v>202</v>
      </c>
      <c r="E92" s="9">
        <v>500</v>
      </c>
      <c r="F92" s="26" t="s">
        <v>203</v>
      </c>
      <c r="G92" s="11" t="str" cm="1">
        <f t="array" ref="G92">IF(ISERROR(INDEX(#REF!,MATCH(#REF!,#REF!,0))),"",INDEX(#REF!,MATCH(#REF!,#REF!,0)))</f>
        <v/>
      </c>
    </row>
    <row r="93" spans="1:7">
      <c r="A93" s="9">
        <v>90</v>
      </c>
      <c r="B93" s="9" t="s">
        <v>204</v>
      </c>
      <c r="C93" s="9" t="s">
        <v>205</v>
      </c>
      <c r="D93" s="23" t="s">
        <v>206</v>
      </c>
      <c r="E93" s="9">
        <v>500</v>
      </c>
      <c r="F93" s="30" t="s">
        <v>207</v>
      </c>
      <c r="G93" s="11" t="str" cm="1">
        <f t="array" ref="G93">IF(ISERROR(INDEX(#REF!,MATCH(#REF!,#REF!,0))),"",INDEX(#REF!,MATCH(#REF!,#REF!,0)))</f>
        <v/>
      </c>
    </row>
    <row r="94" spans="1:7">
      <c r="A94" s="9">
        <v>91</v>
      </c>
      <c r="B94" s="10" t="s">
        <v>204</v>
      </c>
      <c r="C94" s="10" t="s">
        <v>208</v>
      </c>
      <c r="D94" s="10" t="s">
        <v>209</v>
      </c>
      <c r="E94" s="10">
        <v>500</v>
      </c>
      <c r="F94" s="10" t="s">
        <v>210</v>
      </c>
      <c r="G94" s="11" t="str" cm="1">
        <f t="array" ref="G94">IF(ISERROR(INDEX(#REF!,MATCH(#REF!,#REF!,0))),"",INDEX(#REF!,MATCH(#REF!,#REF!,0)))</f>
        <v/>
      </c>
    </row>
    <row r="95" spans="1:7">
      <c r="A95" s="9">
        <v>92</v>
      </c>
      <c r="B95" s="10" t="s">
        <v>204</v>
      </c>
      <c r="C95" s="10" t="s">
        <v>208</v>
      </c>
      <c r="D95" s="10" t="s">
        <v>211</v>
      </c>
      <c r="E95" s="10">
        <v>100</v>
      </c>
      <c r="F95" s="10" t="s">
        <v>103</v>
      </c>
      <c r="G95" s="11" t="str" cm="1">
        <f t="array" ref="G95">IF(ISERROR(INDEX(#REF!,MATCH(#REF!,#REF!,0))),"",INDEX(#REF!,MATCH(#REF!,#REF!,0)))</f>
        <v/>
      </c>
    </row>
    <row r="96" spans="1:7">
      <c r="A96" s="9">
        <v>93</v>
      </c>
      <c r="B96" s="31" t="s">
        <v>204</v>
      </c>
      <c r="C96" s="31" t="s">
        <v>208</v>
      </c>
      <c r="D96" s="31" t="s">
        <v>212</v>
      </c>
      <c r="E96" s="31">
        <v>100</v>
      </c>
      <c r="F96" s="31" t="s">
        <v>213</v>
      </c>
      <c r="G96" s="11" t="str" cm="1">
        <f t="array" ref="G96">IF(ISERROR(INDEX(#REF!,MATCH(#REF!,#REF!,0))),"",INDEX(#REF!,MATCH(#REF!,#REF!,0)))</f>
        <v/>
      </c>
    </row>
    <row r="97" spans="1:7">
      <c r="A97" s="9">
        <v>94</v>
      </c>
      <c r="B97" s="31" t="s">
        <v>204</v>
      </c>
      <c r="C97" s="31" t="s">
        <v>208</v>
      </c>
      <c r="D97" s="31" t="s">
        <v>214</v>
      </c>
      <c r="E97" s="31">
        <v>500</v>
      </c>
      <c r="F97" s="31" t="s">
        <v>215</v>
      </c>
      <c r="G97" s="11" t="str" cm="1">
        <f t="array" ref="G97">IF(ISERROR(INDEX(#REF!,MATCH(#REF!,#REF!,0))),"",INDEX(#REF!,MATCH(#REF!,#REF!,0)))</f>
        <v/>
      </c>
    </row>
    <row r="98" spans="1:7">
      <c r="A98" s="9">
        <v>95</v>
      </c>
      <c r="B98" s="31" t="s">
        <v>204</v>
      </c>
      <c r="C98" s="31" t="s">
        <v>216</v>
      </c>
      <c r="D98" s="31" t="s">
        <v>217</v>
      </c>
      <c r="E98" s="31">
        <v>500</v>
      </c>
      <c r="F98" s="31" t="s">
        <v>218</v>
      </c>
      <c r="G98" s="11" t="str" cm="1">
        <f t="array" ref="G98">IF(ISERROR(INDEX(#REF!,MATCH(#REF!,#REF!,0))),"",INDEX(#REF!,MATCH(#REF!,#REF!,0)))</f>
        <v/>
      </c>
    </row>
    <row r="99" spans="1:7">
      <c r="A99" s="9">
        <v>96</v>
      </c>
      <c r="B99" s="31" t="s">
        <v>204</v>
      </c>
      <c r="C99" s="31" t="s">
        <v>219</v>
      </c>
      <c r="D99" s="31" t="s">
        <v>220</v>
      </c>
      <c r="E99" s="31">
        <v>100</v>
      </c>
      <c r="F99" s="31" t="s">
        <v>221</v>
      </c>
      <c r="G99" s="11" t="str" cm="1">
        <f t="array" ref="G99">IF(ISERROR(INDEX(#REF!,MATCH(#REF!,#REF!,0))),"",INDEX(#REF!,MATCH(#REF!,#REF!,0)))</f>
        <v/>
      </c>
    </row>
    <row r="100" spans="1:7">
      <c r="A100" s="9">
        <v>97</v>
      </c>
      <c r="B100" s="31" t="s">
        <v>204</v>
      </c>
      <c r="C100" s="31" t="s">
        <v>219</v>
      </c>
      <c r="D100" s="31" t="s">
        <v>222</v>
      </c>
      <c r="E100" s="31">
        <v>500</v>
      </c>
      <c r="F100" s="31" t="s">
        <v>223</v>
      </c>
      <c r="G100" s="11" t="str" cm="1">
        <f t="array" ref="G100">IF(ISERROR(INDEX(#REF!,MATCH(#REF!,#REF!,0))),"",INDEX(#REF!,MATCH(#REF!,#REF!,0)))</f>
        <v/>
      </c>
    </row>
    <row r="101" spans="1:7">
      <c r="A101" s="9">
        <v>98</v>
      </c>
      <c r="B101" s="31" t="s">
        <v>204</v>
      </c>
      <c r="C101" s="31" t="s">
        <v>219</v>
      </c>
      <c r="D101" s="31" t="s">
        <v>224</v>
      </c>
      <c r="E101" s="31">
        <v>100</v>
      </c>
      <c r="F101" s="31" t="s">
        <v>225</v>
      </c>
      <c r="G101" s="11" t="str" cm="1">
        <f t="array" ref="G101">IF(ISERROR(INDEX(#REF!,MATCH(#REF!,#REF!,0))),"",INDEX(#REF!,MATCH(#REF!,#REF!,0)))</f>
        <v/>
      </c>
    </row>
    <row r="102" spans="1:7">
      <c r="A102" s="9">
        <v>99</v>
      </c>
      <c r="B102" s="31" t="s">
        <v>204</v>
      </c>
      <c r="C102" s="31" t="s">
        <v>219</v>
      </c>
      <c r="D102" s="31" t="s">
        <v>226</v>
      </c>
      <c r="E102" s="31">
        <v>500</v>
      </c>
      <c r="F102" s="31" t="s">
        <v>227</v>
      </c>
      <c r="G102" s="11" t="str" cm="1">
        <f t="array" ref="G102">IF(ISERROR(INDEX(#REF!,MATCH(#REF!,#REF!,0))),"",INDEX(#REF!,MATCH(#REF!,#REF!,0)))</f>
        <v/>
      </c>
    </row>
    <row r="103" spans="1:7">
      <c r="A103" s="9">
        <v>100</v>
      </c>
      <c r="B103" s="31" t="s">
        <v>204</v>
      </c>
      <c r="C103" s="31" t="s">
        <v>219</v>
      </c>
      <c r="D103" s="31" t="s">
        <v>228</v>
      </c>
      <c r="E103" s="31">
        <v>100</v>
      </c>
      <c r="F103" s="31" t="s">
        <v>229</v>
      </c>
      <c r="G103" s="11" t="str" cm="1">
        <f t="array" ref="G103">IF(ISERROR(INDEX(#REF!,MATCH(#REF!,#REF!,0))),"",INDEX(#REF!,MATCH(#REF!,#REF!,0)))</f>
        <v/>
      </c>
    </row>
    <row r="104" spans="1:7">
      <c r="A104" s="9">
        <v>101</v>
      </c>
      <c r="B104" s="31" t="s">
        <v>204</v>
      </c>
      <c r="C104" s="31" t="s">
        <v>230</v>
      </c>
      <c r="D104" s="31" t="s">
        <v>231</v>
      </c>
      <c r="E104" s="31">
        <v>500</v>
      </c>
      <c r="F104" s="31" t="s">
        <v>232</v>
      </c>
      <c r="G104" s="11" t="str" cm="1">
        <f t="array" ref="G104">IF(ISERROR(INDEX(#REF!,MATCH(#REF!,#REF!,0))),"",INDEX(#REF!,MATCH(#REF!,#REF!,0)))</f>
        <v/>
      </c>
    </row>
    <row r="105" spans="1:7">
      <c r="A105" s="9">
        <v>102</v>
      </c>
      <c r="B105" s="31" t="s">
        <v>204</v>
      </c>
      <c r="C105" s="31" t="s">
        <v>230</v>
      </c>
      <c r="D105" s="31" t="s">
        <v>233</v>
      </c>
      <c r="E105" s="31">
        <v>500</v>
      </c>
      <c r="F105" s="31" t="s">
        <v>234</v>
      </c>
      <c r="G105" s="11" t="str" cm="1">
        <f t="array" ref="G105">IF(ISERROR(INDEX(#REF!,MATCH(#REF!,#REF!,0))),"",INDEX(#REF!,MATCH(#REF!,#REF!,0)))</f>
        <v/>
      </c>
    </row>
    <row r="106" spans="1:7">
      <c r="A106" s="9">
        <v>103</v>
      </c>
      <c r="B106" s="31" t="s">
        <v>204</v>
      </c>
      <c r="C106" s="31" t="s">
        <v>216</v>
      </c>
      <c r="D106" s="32" t="s">
        <v>235</v>
      </c>
      <c r="E106" s="31">
        <v>500</v>
      </c>
      <c r="F106" s="33" t="s">
        <v>218</v>
      </c>
      <c r="G106" s="11" t="str" cm="1">
        <f t="array" ref="G106">IF(ISERROR(INDEX(#REF!,MATCH(#REF!,#REF!,0))),"",INDEX(#REF!,MATCH(#REF!,#REF!,0)))</f>
        <v/>
      </c>
    </row>
    <row r="107" spans="1:7">
      <c r="A107" s="9">
        <v>104</v>
      </c>
      <c r="B107" s="31" t="s">
        <v>204</v>
      </c>
      <c r="C107" s="31" t="s">
        <v>236</v>
      </c>
      <c r="D107" s="32" t="s">
        <v>237</v>
      </c>
      <c r="E107" s="31">
        <v>100</v>
      </c>
      <c r="F107" s="33" t="s">
        <v>238</v>
      </c>
      <c r="G107" s="11" t="str" cm="1">
        <f t="array" ref="G107">IF(ISERROR(INDEX(#REF!,MATCH(#REF!,#REF!,0))),"",INDEX(#REF!,MATCH(#REF!,#REF!,0)))</f>
        <v/>
      </c>
    </row>
    <row r="108" spans="1:7">
      <c r="A108" s="9">
        <v>105</v>
      </c>
      <c r="B108" s="34" t="s">
        <v>239</v>
      </c>
      <c r="C108" s="34" t="s">
        <v>240</v>
      </c>
      <c r="D108" s="34" t="s">
        <v>241</v>
      </c>
      <c r="E108" s="34">
        <v>500</v>
      </c>
      <c r="F108" s="34" t="s">
        <v>242</v>
      </c>
      <c r="G108" s="11" t="str" cm="1">
        <f t="array" ref="G108">IF(ISERROR(INDEX(#REF!,MATCH(#REF!,#REF!,0))),"",INDEX(#REF!,MATCH(#REF!,#REF!,0)))</f>
        <v/>
      </c>
    </row>
    <row r="109" spans="1:7">
      <c r="A109" s="9">
        <v>106</v>
      </c>
      <c r="B109" s="31" t="s">
        <v>239</v>
      </c>
      <c r="C109" s="31" t="s">
        <v>243</v>
      </c>
      <c r="D109" s="31" t="s">
        <v>244</v>
      </c>
      <c r="E109" s="35">
        <v>500</v>
      </c>
      <c r="F109" s="36" t="s">
        <v>245</v>
      </c>
      <c r="G109" s="11" t="str" cm="1">
        <f t="array" ref="G109">IF(ISERROR(INDEX(#REF!,MATCH(#REF!,#REF!,0))),"",INDEX(#REF!,MATCH(#REF!,#REF!,0)))</f>
        <v/>
      </c>
    </row>
    <row r="110" spans="1:7">
      <c r="A110" s="9">
        <v>107</v>
      </c>
      <c r="B110" s="31" t="s">
        <v>239</v>
      </c>
      <c r="C110" s="31" t="s">
        <v>246</v>
      </c>
      <c r="D110" s="31" t="s">
        <v>247</v>
      </c>
      <c r="E110" s="35">
        <v>100</v>
      </c>
      <c r="F110" s="36" t="s">
        <v>248</v>
      </c>
      <c r="G110" s="11" t="str" cm="1">
        <f t="array" ref="G110">IF(ISERROR(INDEX(#REF!,MATCH(#REF!,#REF!,0))),"",INDEX(#REF!,MATCH(#REF!,#REF!,0)))</f>
        <v/>
      </c>
    </row>
    <row r="111" spans="1:7">
      <c r="A111" s="9">
        <v>108</v>
      </c>
      <c r="B111" s="31" t="s">
        <v>239</v>
      </c>
      <c r="C111" s="31" t="s">
        <v>249</v>
      </c>
      <c r="D111" s="31" t="s">
        <v>250</v>
      </c>
      <c r="E111" s="35">
        <v>100</v>
      </c>
      <c r="F111" s="36" t="s">
        <v>251</v>
      </c>
      <c r="G111" s="11" t="str" cm="1">
        <f t="array" ref="G111">IF(ISERROR(INDEX(#REF!,MATCH(#REF!,#REF!,0))),"",INDEX(#REF!,MATCH(#REF!,#REF!,0)))</f>
        <v/>
      </c>
    </row>
    <row r="112" spans="1:7">
      <c r="A112" s="9">
        <v>109</v>
      </c>
      <c r="B112" s="31" t="s">
        <v>239</v>
      </c>
      <c r="C112" s="31" t="s">
        <v>252</v>
      </c>
      <c r="D112" s="31" t="s">
        <v>253</v>
      </c>
      <c r="E112" s="35">
        <v>100</v>
      </c>
      <c r="F112" s="36" t="s">
        <v>251</v>
      </c>
      <c r="G112" s="11" t="str" cm="1">
        <f t="array" ref="G112">IF(ISERROR(INDEX(#REF!,MATCH(#REF!,#REF!,0))),"",INDEX(#REF!,MATCH(#REF!,#REF!,0)))</f>
        <v/>
      </c>
    </row>
    <row r="113" spans="1:7">
      <c r="A113" s="9">
        <v>110</v>
      </c>
      <c r="B113" s="31" t="s">
        <v>239</v>
      </c>
      <c r="C113" s="31" t="s">
        <v>254</v>
      </c>
      <c r="D113" s="31" t="s">
        <v>255</v>
      </c>
      <c r="E113" s="35">
        <v>100</v>
      </c>
      <c r="F113" s="36" t="s">
        <v>248</v>
      </c>
      <c r="G113" s="11" t="str" cm="1">
        <f t="array" ref="G113">IF(ISERROR(INDEX(#REF!,MATCH(#REF!,#REF!,0))),"",INDEX(#REF!,MATCH(#REF!,#REF!,0)))</f>
        <v/>
      </c>
    </row>
    <row r="114" spans="1:7">
      <c r="A114" s="9">
        <v>111</v>
      </c>
      <c r="B114" s="31" t="s">
        <v>239</v>
      </c>
      <c r="C114" s="31" t="s">
        <v>254</v>
      </c>
      <c r="D114" s="31" t="s">
        <v>256</v>
      </c>
      <c r="E114" s="35">
        <v>100</v>
      </c>
      <c r="F114" s="36" t="s">
        <v>103</v>
      </c>
      <c r="G114" s="11" t="str" cm="1">
        <f t="array" ref="G114">IF(ISERROR(INDEX(#REF!,MATCH(#REF!,#REF!,0))),"",INDEX(#REF!,MATCH(#REF!,#REF!,0)))</f>
        <v/>
      </c>
    </row>
    <row r="115" spans="1:7">
      <c r="A115" s="9">
        <v>112</v>
      </c>
      <c r="B115" s="31" t="s">
        <v>239</v>
      </c>
      <c r="C115" s="31" t="s">
        <v>257</v>
      </c>
      <c r="D115" s="31" t="s">
        <v>258</v>
      </c>
      <c r="E115" s="35">
        <v>500</v>
      </c>
      <c r="F115" s="36" t="s">
        <v>259</v>
      </c>
      <c r="G115" s="11" t="str" cm="1">
        <f t="array" ref="G115">IF(ISERROR(INDEX(#REF!,MATCH(#REF!,#REF!,0))),"",INDEX(#REF!,MATCH(#REF!,#REF!,0)))</f>
        <v/>
      </c>
    </row>
    <row r="116" spans="1:7">
      <c r="A116" s="9">
        <v>113</v>
      </c>
      <c r="B116" s="31" t="s">
        <v>239</v>
      </c>
      <c r="C116" s="31" t="s">
        <v>257</v>
      </c>
      <c r="D116" s="31" t="s">
        <v>260</v>
      </c>
      <c r="E116" s="35">
        <v>500</v>
      </c>
      <c r="F116" s="36" t="s">
        <v>261</v>
      </c>
      <c r="G116" s="11" t="str" cm="1">
        <f t="array" ref="G116">IF(ISERROR(INDEX(#REF!,MATCH(#REF!,#REF!,0))),"",INDEX(#REF!,MATCH(#REF!,#REF!,0)))</f>
        <v/>
      </c>
    </row>
    <row r="117" spans="1:7">
      <c r="A117" s="9">
        <v>114</v>
      </c>
      <c r="B117" s="31" t="s">
        <v>262</v>
      </c>
      <c r="C117" s="31" t="s">
        <v>263</v>
      </c>
      <c r="D117" s="32" t="s">
        <v>264</v>
      </c>
      <c r="E117" s="31">
        <v>100</v>
      </c>
      <c r="F117" s="31" t="s">
        <v>25</v>
      </c>
      <c r="G117" s="11" t="str" cm="1">
        <f t="array" ref="G117">IF(ISERROR(INDEX(#REF!,MATCH(#REF!,#REF!,0))),"",INDEX(#REF!,MATCH(#REF!,#REF!,0)))</f>
        <v/>
      </c>
    </row>
    <row r="118" spans="1:7">
      <c r="A118" s="9">
        <v>115</v>
      </c>
      <c r="B118" s="31" t="s">
        <v>262</v>
      </c>
      <c r="C118" s="31" t="s">
        <v>265</v>
      </c>
      <c r="D118" s="32" t="s">
        <v>266</v>
      </c>
      <c r="E118" s="37">
        <v>100</v>
      </c>
      <c r="F118" s="32" t="s">
        <v>25</v>
      </c>
      <c r="G118" s="11" t="str" cm="1">
        <f t="array" ref="G118">IF(ISERROR(INDEX(#REF!,MATCH(#REF!,#REF!,0))),"",INDEX(#REF!,MATCH(#REF!,#REF!,0)))</f>
        <v/>
      </c>
    </row>
    <row r="119" spans="1:7">
      <c r="A119" s="9">
        <v>116</v>
      </c>
      <c r="B119" s="36" t="s">
        <v>262</v>
      </c>
      <c r="C119" s="36" t="s">
        <v>267</v>
      </c>
      <c r="D119" s="33" t="s">
        <v>268</v>
      </c>
      <c r="E119" s="33">
        <v>500</v>
      </c>
      <c r="F119" s="33" t="s">
        <v>269</v>
      </c>
      <c r="G119" s="11" t="str" cm="1">
        <f t="array" ref="G119">IF(ISERROR(INDEX(#REF!,MATCH(#REF!,#REF!,0))),"",INDEX(#REF!,MATCH(#REF!,#REF!,0)))</f>
        <v/>
      </c>
    </row>
    <row r="120" spans="1:7">
      <c r="A120" s="9">
        <v>117</v>
      </c>
      <c r="B120" s="36" t="s">
        <v>262</v>
      </c>
      <c r="C120" s="31" t="s">
        <v>263</v>
      </c>
      <c r="D120" s="31" t="s">
        <v>270</v>
      </c>
      <c r="E120" s="35">
        <v>100</v>
      </c>
      <c r="F120" s="31" t="s">
        <v>271</v>
      </c>
      <c r="G120" s="11" t="str" cm="1">
        <f t="array" ref="G120">IF(ISERROR(INDEX(#REF!,MATCH(#REF!,#REF!,0))),"",INDEX(#REF!,MATCH(#REF!,#REF!,0)))</f>
        <v/>
      </c>
    </row>
    <row r="121" spans="1:7">
      <c r="A121" s="9">
        <v>118</v>
      </c>
      <c r="B121" s="36" t="s">
        <v>262</v>
      </c>
      <c r="C121" s="31" t="s">
        <v>263</v>
      </c>
      <c r="D121" s="32" t="s">
        <v>272</v>
      </c>
      <c r="E121" s="35">
        <v>500</v>
      </c>
      <c r="F121" s="31" t="s">
        <v>273</v>
      </c>
      <c r="G121" s="11" t="str" cm="1">
        <f t="array" ref="G121">IF(ISERROR(INDEX(#REF!,MATCH(#REF!,#REF!,0))),"",INDEX(#REF!,MATCH(#REF!,#REF!,0)))</f>
        <v/>
      </c>
    </row>
    <row r="122" spans="1:7">
      <c r="A122" s="9">
        <v>119</v>
      </c>
      <c r="B122" s="36" t="s">
        <v>262</v>
      </c>
      <c r="C122" s="36" t="s">
        <v>267</v>
      </c>
      <c r="D122" s="33" t="s">
        <v>274</v>
      </c>
      <c r="E122" s="33">
        <v>100</v>
      </c>
      <c r="F122" s="33" t="s">
        <v>251</v>
      </c>
      <c r="G122" s="11" t="str" cm="1">
        <f t="array" ref="G122">IF(ISERROR(INDEX(#REF!,MATCH(#REF!,#REF!,0))),"",INDEX(#REF!,MATCH(#REF!,#REF!,0)))</f>
        <v/>
      </c>
    </row>
    <row r="123" spans="1:7">
      <c r="A123" s="9">
        <v>120</v>
      </c>
      <c r="B123" s="36" t="s">
        <v>262</v>
      </c>
      <c r="C123" s="36" t="s">
        <v>275</v>
      </c>
      <c r="D123" s="33" t="s">
        <v>276</v>
      </c>
      <c r="E123" s="33">
        <v>100</v>
      </c>
      <c r="F123" s="33" t="s">
        <v>277</v>
      </c>
      <c r="G123" s="11" t="str" cm="1">
        <f t="array" ref="G123">IF(ISERROR(INDEX(#REF!,MATCH(#REF!,#REF!,0))),"",INDEX(#REF!,MATCH(#REF!,#REF!,0)))</f>
        <v/>
      </c>
    </row>
    <row r="124" spans="1:7">
      <c r="A124" s="9">
        <v>121</v>
      </c>
      <c r="B124" s="36" t="s">
        <v>262</v>
      </c>
      <c r="C124" s="36" t="s">
        <v>275</v>
      </c>
      <c r="D124" s="32" t="s">
        <v>278</v>
      </c>
      <c r="E124" s="32">
        <v>500</v>
      </c>
      <c r="F124" s="32" t="s">
        <v>279</v>
      </c>
      <c r="G124" s="11" t="str" cm="1">
        <f t="array" ref="G124">IF(ISERROR(INDEX(#REF!,MATCH(#REF!,#REF!,0))),"",INDEX(#REF!,MATCH(#REF!,#REF!,0)))</f>
        <v/>
      </c>
    </row>
    <row r="125" spans="1:7">
      <c r="A125" s="9">
        <v>122</v>
      </c>
      <c r="B125" s="36" t="s">
        <v>262</v>
      </c>
      <c r="C125" s="36" t="s">
        <v>280</v>
      </c>
      <c r="D125" s="33" t="s">
        <v>281</v>
      </c>
      <c r="E125" s="33">
        <v>100</v>
      </c>
      <c r="F125" s="33" t="s">
        <v>182</v>
      </c>
      <c r="G125" s="11" t="str" cm="1">
        <f t="array" ref="G125">IF(ISERROR(INDEX(#REF!,MATCH(#REF!,#REF!,0))),"",INDEX(#REF!,MATCH(#REF!,#REF!,0)))</f>
        <v/>
      </c>
    </row>
    <row r="126" spans="1:7">
      <c r="A126" s="9">
        <v>123</v>
      </c>
      <c r="B126" s="19" t="s">
        <v>262</v>
      </c>
      <c r="C126" s="10" t="s">
        <v>280</v>
      </c>
      <c r="D126" s="9" t="s">
        <v>282</v>
      </c>
      <c r="E126" s="9">
        <v>100</v>
      </c>
      <c r="F126" s="9" t="s">
        <v>182</v>
      </c>
      <c r="G126" s="11" t="str" cm="1">
        <f t="array" ref="G126">IF(ISERROR(INDEX(#REF!,MATCH(#REF!,#REF!,0))),"",INDEX(#REF!,MATCH(#REF!,#REF!,0)))</f>
        <v/>
      </c>
    </row>
    <row r="127" spans="1:7">
      <c r="A127" s="9">
        <v>124</v>
      </c>
      <c r="B127" s="19" t="s">
        <v>262</v>
      </c>
      <c r="C127" s="19" t="s">
        <v>280</v>
      </c>
      <c r="D127" s="9" t="s">
        <v>283</v>
      </c>
      <c r="E127" s="9">
        <v>500</v>
      </c>
      <c r="F127" s="9" t="s">
        <v>284</v>
      </c>
      <c r="G127" s="11" t="str" cm="1">
        <f t="array" ref="G127">IF(ISERROR(INDEX(#REF!,MATCH(#REF!,#REF!,0))),"",INDEX(#REF!,MATCH(#REF!,#REF!,0)))</f>
        <v/>
      </c>
    </row>
    <row r="128" spans="1:7">
      <c r="A128" s="9">
        <v>125</v>
      </c>
      <c r="B128" s="10" t="s">
        <v>262</v>
      </c>
      <c r="C128" s="10" t="s">
        <v>285</v>
      </c>
      <c r="D128" s="10" t="s">
        <v>286</v>
      </c>
      <c r="E128" s="17">
        <v>500</v>
      </c>
      <c r="F128" s="10" t="s">
        <v>287</v>
      </c>
      <c r="G128" s="11" t="str" cm="1">
        <f t="array" ref="G128">IF(ISERROR(INDEX(#REF!,MATCH(#REF!,#REF!,0))),"",INDEX(#REF!,MATCH(#REF!,#REF!,0)))</f>
        <v/>
      </c>
    </row>
    <row r="129" spans="1:7">
      <c r="A129" s="9">
        <v>126</v>
      </c>
      <c r="B129" s="19" t="s">
        <v>262</v>
      </c>
      <c r="C129" s="38" t="s">
        <v>288</v>
      </c>
      <c r="D129" s="12" t="s">
        <v>289</v>
      </c>
      <c r="E129" s="12">
        <v>100</v>
      </c>
      <c r="F129" s="12" t="s">
        <v>248</v>
      </c>
      <c r="G129" s="11" t="str" cm="1">
        <f t="array" ref="G129">IF(ISERROR(INDEX(#REF!,MATCH(#REF!,#REF!,0))),"",INDEX(#REF!,MATCH(#REF!,#REF!,0)))</f>
        <v/>
      </c>
    </row>
    <row r="130" spans="1:7">
      <c r="A130" s="9">
        <v>127</v>
      </c>
      <c r="B130" s="19" t="s">
        <v>262</v>
      </c>
      <c r="C130" s="19" t="s">
        <v>290</v>
      </c>
      <c r="D130" s="12" t="s">
        <v>291</v>
      </c>
      <c r="E130" s="12">
        <v>500</v>
      </c>
      <c r="F130" s="12" t="s">
        <v>292</v>
      </c>
      <c r="G130" s="11" t="str" cm="1">
        <f t="array" ref="G130">IF(ISERROR(INDEX(#REF!,MATCH(#REF!,#REF!,0))),"",INDEX(#REF!,MATCH(#REF!,#REF!,0)))</f>
        <v/>
      </c>
    </row>
    <row r="131" spans="1:7">
      <c r="A131" s="9">
        <v>128</v>
      </c>
      <c r="B131" s="10" t="s">
        <v>262</v>
      </c>
      <c r="C131" s="10" t="s">
        <v>293</v>
      </c>
      <c r="D131" s="10" t="s">
        <v>294</v>
      </c>
      <c r="E131" s="17">
        <v>500</v>
      </c>
      <c r="F131" s="10" t="s">
        <v>295</v>
      </c>
      <c r="G131" s="11" t="str" cm="1">
        <f t="array" ref="G131">IF(ISERROR(INDEX(#REF!,MATCH(#REF!,#REF!,0))),"",INDEX(#REF!,MATCH(#REF!,#REF!,0)))</f>
        <v/>
      </c>
    </row>
    <row r="132" spans="1:7">
      <c r="A132" s="9">
        <v>129</v>
      </c>
      <c r="B132" s="10" t="s">
        <v>262</v>
      </c>
      <c r="C132" s="10" t="s">
        <v>296</v>
      </c>
      <c r="D132" s="10" t="s">
        <v>297</v>
      </c>
      <c r="E132" s="17">
        <v>500</v>
      </c>
      <c r="F132" s="10" t="s">
        <v>298</v>
      </c>
      <c r="G132" s="11" t="str" cm="1">
        <f t="array" ref="G132">IF(ISERROR(INDEX(#REF!,MATCH(#REF!,#REF!,0))),"",INDEX(#REF!,MATCH(#REF!,#REF!,0)))</f>
        <v/>
      </c>
    </row>
    <row r="133" spans="1:7">
      <c r="A133" s="9">
        <v>130</v>
      </c>
      <c r="B133" s="10" t="s">
        <v>262</v>
      </c>
      <c r="C133" s="10" t="s">
        <v>296</v>
      </c>
      <c r="D133" s="10" t="s">
        <v>299</v>
      </c>
      <c r="E133" s="17">
        <v>100</v>
      </c>
      <c r="F133" s="10" t="s">
        <v>300</v>
      </c>
      <c r="G133" s="11" t="str" cm="1">
        <f t="array" ref="G133">IF(ISERROR(INDEX(#REF!,MATCH(#REF!,#REF!,0))),"",INDEX(#REF!,MATCH(#REF!,#REF!,0)))</f>
        <v/>
      </c>
    </row>
    <row r="134" spans="1:7">
      <c r="A134" s="9">
        <v>131</v>
      </c>
      <c r="B134" s="10" t="s">
        <v>262</v>
      </c>
      <c r="C134" s="10" t="s">
        <v>296</v>
      </c>
      <c r="D134" s="10" t="s">
        <v>301</v>
      </c>
      <c r="E134" s="17">
        <v>100</v>
      </c>
      <c r="F134" s="10" t="s">
        <v>182</v>
      </c>
      <c r="G134" s="11" t="str" cm="1">
        <f t="array" ref="G134">IF(ISERROR(INDEX(#REF!,MATCH(#REF!,#REF!,0))),"",INDEX(#REF!,MATCH(#REF!,#REF!,0)))</f>
        <v/>
      </c>
    </row>
    <row r="135" spans="1:7">
      <c r="A135" s="9">
        <v>132</v>
      </c>
      <c r="B135" s="19" t="s">
        <v>262</v>
      </c>
      <c r="C135" s="19" t="s">
        <v>302</v>
      </c>
      <c r="D135" s="12" t="s">
        <v>303</v>
      </c>
      <c r="E135" s="12">
        <v>100</v>
      </c>
      <c r="F135" s="12" t="s">
        <v>46</v>
      </c>
      <c r="G135" s="11" t="str" cm="1">
        <f t="array" ref="G135">IF(ISERROR(INDEX(#REF!,MATCH(#REF!,#REF!,0))),"",INDEX(#REF!,MATCH(#REF!,#REF!,0)))</f>
        <v/>
      </c>
    </row>
    <row r="136" spans="1:7">
      <c r="A136" s="9">
        <v>133</v>
      </c>
      <c r="B136" s="19" t="s">
        <v>262</v>
      </c>
      <c r="C136" s="19" t="s">
        <v>304</v>
      </c>
      <c r="D136" s="9" t="s">
        <v>305</v>
      </c>
      <c r="E136" s="9">
        <v>500</v>
      </c>
      <c r="F136" s="9" t="s">
        <v>128</v>
      </c>
      <c r="G136" s="11" t="str" cm="1">
        <f t="array" ref="G136">IF(ISERROR(INDEX(#REF!,MATCH(#REF!,#REF!,0))),"",INDEX(#REF!,MATCH(#REF!,#REF!,0)))</f>
        <v/>
      </c>
    </row>
    <row r="137" spans="1:7">
      <c r="A137" s="9">
        <v>134</v>
      </c>
      <c r="B137" s="12" t="s">
        <v>306</v>
      </c>
      <c r="C137" s="12" t="s">
        <v>307</v>
      </c>
      <c r="D137" s="12" t="s">
        <v>308</v>
      </c>
      <c r="E137" s="12">
        <v>100</v>
      </c>
      <c r="F137" s="12" t="s">
        <v>309</v>
      </c>
      <c r="G137" s="11" t="str" cm="1">
        <f t="array" ref="G137">IF(ISERROR(INDEX(#REF!,MATCH(#REF!,#REF!,0))),"",INDEX(#REF!,MATCH(#REF!,#REF!,0)))</f>
        <v/>
      </c>
    </row>
    <row r="138" spans="1:7">
      <c r="A138" s="9">
        <v>135</v>
      </c>
      <c r="B138" s="12" t="s">
        <v>306</v>
      </c>
      <c r="C138" s="12" t="s">
        <v>307</v>
      </c>
      <c r="D138" s="12" t="s">
        <v>310</v>
      </c>
      <c r="E138" s="12">
        <v>300</v>
      </c>
      <c r="F138" s="12" t="s">
        <v>311</v>
      </c>
      <c r="G138" s="11" t="str" cm="1">
        <f t="array" ref="G138">IF(ISERROR(INDEX(#REF!,MATCH(#REF!,#REF!,0))),"",INDEX(#REF!,MATCH(#REF!,#REF!,0)))</f>
        <v/>
      </c>
    </row>
    <row r="139" spans="1:7">
      <c r="A139" s="9">
        <v>136</v>
      </c>
      <c r="B139" s="20" t="s">
        <v>306</v>
      </c>
      <c r="C139" s="10" t="s">
        <v>312</v>
      </c>
      <c r="D139" s="10" t="s">
        <v>313</v>
      </c>
      <c r="E139" s="17">
        <v>500</v>
      </c>
      <c r="F139" s="10" t="s">
        <v>314</v>
      </c>
      <c r="G139" s="11" t="str" cm="1">
        <f t="array" ref="G139">IF(ISERROR(INDEX(#REF!,MATCH(#REF!,#REF!,0))),"",INDEX(#REF!,MATCH(#REF!,#REF!,0)))</f>
        <v/>
      </c>
    </row>
    <row r="140" spans="1:7">
      <c r="A140" s="9">
        <v>137</v>
      </c>
      <c r="B140" s="20" t="s">
        <v>306</v>
      </c>
      <c r="C140" s="20" t="s">
        <v>315</v>
      </c>
      <c r="D140" s="12" t="s">
        <v>316</v>
      </c>
      <c r="E140" s="20">
        <v>500</v>
      </c>
      <c r="F140" s="12" t="s">
        <v>317</v>
      </c>
      <c r="G140" s="11" t="str" cm="1">
        <f t="array" ref="G140">IF(ISERROR(INDEX(#REF!,MATCH(#REF!,#REF!,0))),"",INDEX(#REF!,MATCH(#REF!,#REF!,0)))</f>
        <v/>
      </c>
    </row>
    <row r="141" spans="1:7">
      <c r="A141" s="9">
        <v>138</v>
      </c>
      <c r="B141" s="20" t="s">
        <v>306</v>
      </c>
      <c r="C141" s="9" t="s">
        <v>318</v>
      </c>
      <c r="D141" s="12" t="s">
        <v>319</v>
      </c>
      <c r="E141" s="12">
        <v>500</v>
      </c>
      <c r="F141" s="12" t="s">
        <v>320</v>
      </c>
      <c r="G141" s="11" t="str" cm="1">
        <f t="array" ref="G141">IF(ISERROR(INDEX(#REF!,MATCH(#REF!,#REF!,0))),"",INDEX(#REF!,MATCH(#REF!,#REF!,0)))</f>
        <v/>
      </c>
    </row>
    <row r="142" spans="1:7">
      <c r="A142" s="9">
        <v>139</v>
      </c>
      <c r="B142" s="20" t="s">
        <v>306</v>
      </c>
      <c r="C142" s="9" t="s">
        <v>318</v>
      </c>
      <c r="D142" s="12" t="s">
        <v>321</v>
      </c>
      <c r="E142" s="12">
        <v>500</v>
      </c>
      <c r="F142" s="12" t="s">
        <v>322</v>
      </c>
      <c r="G142" s="11" t="str" cm="1">
        <f t="array" ref="G142">IF(ISERROR(INDEX(#REF!,MATCH(#REF!,#REF!,0))),"",INDEX(#REF!,MATCH(#REF!,#REF!,0)))</f>
        <v/>
      </c>
    </row>
    <row r="143" spans="1:7">
      <c r="A143" s="9">
        <v>140</v>
      </c>
      <c r="B143" s="16" t="s">
        <v>306</v>
      </c>
      <c r="C143" s="16" t="s">
        <v>323</v>
      </c>
      <c r="D143" s="16" t="s">
        <v>324</v>
      </c>
      <c r="E143" s="16">
        <v>500</v>
      </c>
      <c r="F143" s="16" t="s">
        <v>325</v>
      </c>
      <c r="G143" s="11" t="str" cm="1">
        <f t="array" ref="G143">IF(ISERROR(INDEX(#REF!,MATCH(#REF!,#REF!,0))),"",INDEX(#REF!,MATCH(#REF!,#REF!,0)))</f>
        <v/>
      </c>
    </row>
    <row r="144" spans="1:7">
      <c r="A144" s="9">
        <v>141</v>
      </c>
      <c r="B144" s="9" t="s">
        <v>326</v>
      </c>
      <c r="C144" s="10" t="s">
        <v>327</v>
      </c>
      <c r="D144" s="12" t="s">
        <v>328</v>
      </c>
      <c r="E144" s="10">
        <v>100</v>
      </c>
      <c r="F144" s="10" t="s">
        <v>329</v>
      </c>
      <c r="G144" s="11" t="str" cm="1">
        <f t="array" ref="G144">IF(ISERROR(INDEX(#REF!,MATCH(#REF!,#REF!,0))),"",INDEX(#REF!,MATCH(#REF!,#REF!,0)))</f>
        <v/>
      </c>
    </row>
    <row r="145" spans="1:7">
      <c r="A145" s="9">
        <v>142</v>
      </c>
      <c r="B145" s="9" t="s">
        <v>326</v>
      </c>
      <c r="C145" s="10" t="s">
        <v>330</v>
      </c>
      <c r="D145" s="12" t="s">
        <v>331</v>
      </c>
      <c r="E145" s="10">
        <v>500</v>
      </c>
      <c r="F145" s="10" t="s">
        <v>332</v>
      </c>
      <c r="G145" s="11" t="str" cm="1">
        <f t="array" ref="G145">IF(ISERROR(INDEX(#REF!,MATCH(#REF!,#REF!,0))),"",INDEX(#REF!,MATCH(#REF!,#REF!,0)))</f>
        <v/>
      </c>
    </row>
    <row r="146" spans="1:7">
      <c r="A146" s="9">
        <v>143</v>
      </c>
      <c r="B146" s="9" t="s">
        <v>326</v>
      </c>
      <c r="C146" s="10" t="s">
        <v>330</v>
      </c>
      <c r="D146" s="12" t="s">
        <v>333</v>
      </c>
      <c r="E146" s="10">
        <v>100</v>
      </c>
      <c r="F146" s="19" t="s">
        <v>334</v>
      </c>
      <c r="G146" s="11" t="str" cm="1">
        <f t="array" ref="G146">IF(ISERROR(INDEX(#REF!,MATCH(#REF!,#REF!,0))),"",INDEX(#REF!,MATCH(#REF!,#REF!,0)))</f>
        <v/>
      </c>
    </row>
    <row r="147" spans="1:7">
      <c r="A147" s="9">
        <v>144</v>
      </c>
      <c r="B147" s="9" t="s">
        <v>326</v>
      </c>
      <c r="C147" s="10" t="s">
        <v>330</v>
      </c>
      <c r="D147" s="12" t="s">
        <v>335</v>
      </c>
      <c r="E147" s="10">
        <v>100</v>
      </c>
      <c r="F147" s="19" t="s">
        <v>336</v>
      </c>
      <c r="G147" s="11" t="str" cm="1">
        <f t="array" ref="G147">IF(ISERROR(INDEX(#REF!,MATCH(#REF!,#REF!,0))),"",INDEX(#REF!,MATCH(#REF!,#REF!,0)))</f>
        <v/>
      </c>
    </row>
    <row r="148" spans="1:7">
      <c r="A148" s="9">
        <v>145</v>
      </c>
      <c r="B148" s="9" t="s">
        <v>326</v>
      </c>
      <c r="C148" s="10" t="s">
        <v>337</v>
      </c>
      <c r="D148" s="12" t="s">
        <v>338</v>
      </c>
      <c r="E148" s="10">
        <v>100</v>
      </c>
      <c r="F148" s="12" t="s">
        <v>339</v>
      </c>
      <c r="G148" s="11" t="str" cm="1">
        <f t="array" ref="G148">IF(ISERROR(INDEX(#REF!,MATCH(#REF!,#REF!,0))),"",INDEX(#REF!,MATCH(#REF!,#REF!,0)))</f>
        <v/>
      </c>
    </row>
    <row r="149" spans="1:7">
      <c r="A149" s="9">
        <v>146</v>
      </c>
      <c r="B149" s="9" t="s">
        <v>326</v>
      </c>
      <c r="C149" s="10" t="s">
        <v>340</v>
      </c>
      <c r="D149" s="30" t="s">
        <v>341</v>
      </c>
      <c r="E149" s="17">
        <v>100</v>
      </c>
      <c r="F149" s="12" t="s">
        <v>342</v>
      </c>
      <c r="G149" s="11" t="str" cm="1">
        <f t="array" ref="G149">IF(ISERROR(INDEX(#REF!,MATCH(#REF!,#REF!,0))),"",INDEX(#REF!,MATCH(#REF!,#REF!,0)))</f>
        <v/>
      </c>
    </row>
    <row r="150" spans="1:7">
      <c r="A150" s="9">
        <v>147</v>
      </c>
      <c r="B150" s="9" t="s">
        <v>326</v>
      </c>
      <c r="C150" s="10" t="s">
        <v>343</v>
      </c>
      <c r="D150" s="12" t="s">
        <v>344</v>
      </c>
      <c r="E150" s="10">
        <v>500</v>
      </c>
      <c r="F150" s="19" t="s">
        <v>345</v>
      </c>
      <c r="G150" s="11" t="str" cm="1">
        <f t="array" ref="G150">IF(ISERROR(INDEX(#REF!,MATCH(#REF!,#REF!,0))),"",INDEX(#REF!,MATCH(#REF!,#REF!,0)))</f>
        <v/>
      </c>
    </row>
    <row r="151" spans="1:7">
      <c r="A151" s="9">
        <v>148</v>
      </c>
      <c r="B151" s="9" t="s">
        <v>326</v>
      </c>
      <c r="C151" s="10" t="s">
        <v>343</v>
      </c>
      <c r="D151" s="12" t="s">
        <v>346</v>
      </c>
      <c r="E151" s="10">
        <v>500</v>
      </c>
      <c r="F151" s="12" t="s">
        <v>347</v>
      </c>
      <c r="G151" s="11" t="str" cm="1">
        <f t="array" ref="G151">IF(ISERROR(INDEX(#REF!,MATCH(#REF!,#REF!,0))),"",INDEX(#REF!,MATCH(#REF!,#REF!,0)))</f>
        <v/>
      </c>
    </row>
    <row r="152" spans="1:7">
      <c r="E152" s="3">
        <v>42000</v>
      </c>
    </row>
  </sheetData>
  <sortState ref="B4:F151">
    <sortCondition ref="B4:B151"/>
  </sortState>
  <mergeCells count="2">
    <mergeCell ref="A1:F1"/>
    <mergeCell ref="A2:D2"/>
  </mergeCells>
  <conditionalFormatting sqref="D8">
    <cfRule type="duplicateValues" dxfId="0" priority="11"/>
  </conditionalFormatting>
  <conditionalFormatting sqref="D68">
    <cfRule type="duplicateValues" dxfId="0" priority="10"/>
  </conditionalFormatting>
  <conditionalFormatting sqref="D79">
    <cfRule type="duplicateValues" dxfId="0" priority="8"/>
  </conditionalFormatting>
  <conditionalFormatting sqref="D86">
    <cfRule type="duplicateValues" dxfId="0" priority="5"/>
  </conditionalFormatting>
  <conditionalFormatting sqref="D87">
    <cfRule type="duplicateValues" dxfId="0" priority="4"/>
  </conditionalFormatting>
  <conditionalFormatting sqref="D92">
    <cfRule type="duplicateValues" dxfId="0" priority="3"/>
  </conditionalFormatting>
  <conditionalFormatting sqref="D93">
    <cfRule type="duplicateValues" dxfId="0" priority="2"/>
  </conditionalFormatting>
  <conditionalFormatting sqref="D80:D81">
    <cfRule type="duplicateValues" dxfId="0" priority="7"/>
  </conditionalFormatting>
  <conditionalFormatting sqref="D82:D84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2026-10-29T02:14:26Z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AEEB71C03AAD4F1080C91BB3701FEA78_12</vt:lpwstr>
  </property>
</Properties>
</file>