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<sst xmlns="http://schemas.openxmlformats.org/spreadsheetml/2006/main" count="353" uniqueCount="187">
  <si>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</si>
  <si>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</si>
  <si>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</si>
  <si>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</si>
  <si>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</si>
  <si>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</si>
  <si>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</si>
  <si>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</si>
  <si>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</si>
  <si>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</si>
  <si>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</si>
  <si>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</si>
  <si>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</si>
  <si>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赞皇县就业服务中心</t>
  </si>
  <si>
    <t>陈云娟</t>
  </si>
  <si>
    <t>13012920xxxxxx4225</t>
  </si>
  <si>
    <t>辅助办公</t>
  </si>
  <si>
    <t>马艺恒</t>
  </si>
  <si>
    <t>13012920xxxxxx0013</t>
  </si>
  <si>
    <t>袁霄凡</t>
  </si>
  <si>
    <t>13012920xxxxxx3840</t>
  </si>
  <si>
    <t>祁壬慧</t>
  </si>
  <si>
    <t>13012920xxxxxx0020</t>
  </si>
  <si>
    <t>安兵学</t>
  </si>
  <si>
    <t>13012920xxxxxx253X</t>
  </si>
  <si>
    <t>刘政阳</t>
  </si>
  <si>
    <t>13012920xxxxxx0034</t>
  </si>
  <si>
    <t>袁立兵</t>
  </si>
  <si>
    <t>13233219xxxxxx0016</t>
  </si>
  <si>
    <t>郭泽萱</t>
  </si>
  <si>
    <t>13012920******1021</t>
  </si>
  <si>
    <t>李泽康</t>
  </si>
  <si>
    <t>13012920******0017</t>
  </si>
  <si>
    <t>张子琪</t>
  </si>
  <si>
    <t>13012920******3529</t>
  </si>
  <si>
    <t>王艺睿</t>
  </si>
  <si>
    <t>13012920******2526</t>
  </si>
  <si>
    <t>李乔</t>
  </si>
  <si>
    <t>13012920******0044</t>
  </si>
  <si>
    <t>赞皇县数据和政务服务局</t>
  </si>
  <si>
    <t>聂烁帆</t>
  </si>
  <si>
    <t>13012920xxxxxx1629</t>
  </si>
  <si>
    <t>褚家敬</t>
  </si>
  <si>
    <t>13012920xxxxxx0019</t>
  </si>
  <si>
    <t>任桐慧</t>
  </si>
  <si>
    <t>13012920xxxxxx0040</t>
  </si>
  <si>
    <t>付晓静</t>
  </si>
  <si>
    <t>13012920xxxxxx0024</t>
  </si>
  <si>
    <t>白蕊</t>
  </si>
  <si>
    <t>13012920xxxxxx4626</t>
  </si>
  <si>
    <t>赵子锋</t>
  </si>
  <si>
    <t>13012004******78</t>
  </si>
  <si>
    <t>安然</t>
  </si>
  <si>
    <t>13012920******1624</t>
  </si>
  <si>
    <t>王静璇</t>
  </si>
  <si>
    <t>13012920******252X</t>
  </si>
  <si>
    <t>池佳欣</t>
  </si>
  <si>
    <t>13012920******3021</t>
  </si>
  <si>
    <t>赞皇县土门乡人民政府</t>
  </si>
  <si>
    <t>刘青艳</t>
  </si>
  <si>
    <t>13012920xxxxxx3528</t>
  </si>
  <si>
    <t>魏少蕊</t>
  </si>
  <si>
    <t>13012200******021</t>
  </si>
  <si>
    <t>赞皇镇人民政府</t>
  </si>
  <si>
    <t>张诗</t>
  </si>
  <si>
    <t>13012920xxxxxx3081</t>
  </si>
  <si>
    <t>冯凯娇</t>
  </si>
  <si>
    <t>13012920xxxxxx002X</t>
  </si>
  <si>
    <t>秦雨涵</t>
  </si>
  <si>
    <t>闫旭东</t>
  </si>
  <si>
    <t>13012920xxxxxx0037</t>
  </si>
  <si>
    <t>杨泽茹</t>
  </si>
  <si>
    <t>13012920******0021</t>
  </si>
  <si>
    <t>王紫菲</t>
  </si>
  <si>
    <t>13012920******4224</t>
  </si>
  <si>
    <t>刘婉婷</t>
  </si>
  <si>
    <t>13012920******3527</t>
  </si>
  <si>
    <t>蒋紫安</t>
  </si>
  <si>
    <t>13012920******3813</t>
  </si>
  <si>
    <t>崔子涵</t>
  </si>
  <si>
    <t>13012920******3049</t>
  </si>
  <si>
    <t>白雨博</t>
  </si>
  <si>
    <t>13012920******161x</t>
  </si>
  <si>
    <t>褚兴莉</t>
  </si>
  <si>
    <t>13012920******4640</t>
  </si>
  <si>
    <t>赵泽静</t>
  </si>
  <si>
    <t>13012920******002X</t>
  </si>
  <si>
    <t>郭宏翼</t>
  </si>
  <si>
    <t>13012920******0058</t>
  </si>
  <si>
    <t>王艺佳</t>
  </si>
  <si>
    <t>13012920******2129</t>
  </si>
  <si>
    <t>新农保中心</t>
  </si>
  <si>
    <t>耿博宇</t>
  </si>
  <si>
    <t>13012920xxxxxx0069</t>
  </si>
  <si>
    <t>孙艺</t>
  </si>
  <si>
    <t>13012920xxxxxx4924</t>
  </si>
  <si>
    <t>王志军</t>
  </si>
  <si>
    <t>13233219xxxxxx0015</t>
  </si>
  <si>
    <t>陈苗媛</t>
  </si>
  <si>
    <t>13012920******163X</t>
  </si>
  <si>
    <t>王楷智</t>
  </si>
  <si>
    <t>13012920******0027</t>
  </si>
  <si>
    <t>李思雨</t>
  </si>
  <si>
    <t>13012920******1626</t>
  </si>
  <si>
    <t>臧怡帆</t>
  </si>
  <si>
    <t>13012920******0057</t>
  </si>
  <si>
    <t>杜政男</t>
  </si>
  <si>
    <t>13012920******0092</t>
  </si>
  <si>
    <t>杜语谦</t>
  </si>
  <si>
    <t>13012920******2113</t>
  </si>
  <si>
    <t>南清河乡人民政府</t>
  </si>
  <si>
    <t>周星</t>
  </si>
  <si>
    <t>13012920xxxxxx2527</t>
  </si>
  <si>
    <t>王语</t>
  </si>
  <si>
    <t>13012920xxxxxx2526</t>
  </si>
  <si>
    <t>方晗羽</t>
  </si>
  <si>
    <t>吕红霞</t>
  </si>
  <si>
    <t>13012920xxxxxx3048</t>
  </si>
  <si>
    <t>崔家乐</t>
  </si>
  <si>
    <t>13012920******3031</t>
  </si>
  <si>
    <t>石光阳</t>
  </si>
  <si>
    <t>13012920******2515</t>
  </si>
  <si>
    <t>殷若雨</t>
  </si>
  <si>
    <t>13012920******2521</t>
  </si>
  <si>
    <t>赞皇残联综合服务中心</t>
  </si>
  <si>
    <t>郭怡彤</t>
  </si>
  <si>
    <t>13012920xxxxxx0026</t>
  </si>
  <si>
    <t>冯佳瑶</t>
  </si>
  <si>
    <t>王壹章</t>
  </si>
  <si>
    <t>13012920******0013</t>
  </si>
  <si>
    <t>李浩天</t>
  </si>
  <si>
    <t>13012920******2116</t>
  </si>
  <si>
    <t>袁佳慧</t>
  </si>
  <si>
    <t>13012920******0046</t>
  </si>
  <si>
    <t>郭欣桐</t>
  </si>
  <si>
    <t>13012920******2527</t>
  </si>
  <si>
    <t>郭雨欣</t>
  </si>
  <si>
    <t>薛楷航</t>
  </si>
  <si>
    <t>13012920xxxxxx0051</t>
  </si>
  <si>
    <t>赞皇县社会保险中心</t>
  </si>
  <si>
    <t>于子璇</t>
  </si>
  <si>
    <t>13012920xxxxxx3022</t>
  </si>
  <si>
    <t>齐天毓</t>
  </si>
  <si>
    <t>白瑞敏</t>
  </si>
  <si>
    <t>13012919xxxxxx0087</t>
  </si>
  <si>
    <t>郑倩倩</t>
  </si>
  <si>
    <t>13012919xxxxxx3823</t>
  </si>
  <si>
    <t>王丽雅</t>
  </si>
  <si>
    <t>赵雨卓</t>
  </si>
  <si>
    <t>13012920******3020</t>
  </si>
  <si>
    <t>商泽雨</t>
  </si>
  <si>
    <t>13012920******4621</t>
  </si>
  <si>
    <t>焦梓淇</t>
  </si>
  <si>
    <t>13012920******3822</t>
  </si>
  <si>
    <t>侯紫琪</t>
  </si>
  <si>
    <t>秦屹彤</t>
  </si>
  <si>
    <t>13012920******0053</t>
  </si>
  <si>
    <t>白子申</t>
  </si>
  <si>
    <t>13012920******1623</t>
  </si>
  <si>
    <t>中国共产党赞皇县委员会社会工作部</t>
  </si>
  <si>
    <t>姜思佳</t>
  </si>
  <si>
    <t>13012920xxxxxx2168</t>
  </si>
  <si>
    <t>李思</t>
  </si>
  <si>
    <t>13012920******2522</t>
  </si>
  <si>
    <t>王泽浩</t>
  </si>
  <si>
    <t>13012920******2133</t>
  </si>
  <si>
    <t>赞皇县文化广电体育和旅游局</t>
  </si>
  <si>
    <t>李锶萌</t>
  </si>
  <si>
    <t>13012920xxxxxx0029</t>
  </si>
  <si>
    <t>杜若楠</t>
  </si>
  <si>
    <t>13012920xxxxxx0068</t>
  </si>
  <si>
    <t xml:space="preserve"> 郭宇梦</t>
  </si>
  <si>
    <t>13012920******3041</t>
  </si>
  <si>
    <t>刘思然</t>
  </si>
  <si>
    <t>13012920******0061</t>
  </si>
  <si>
    <t>郑子彤</t>
  </si>
  <si>
    <t>13012920******4622</t>
  </si>
  <si>
    <t>李欣递</t>
  </si>
  <si>
    <t>13012920******4629</t>
  </si>
  <si>
    <t>韩冰</t>
  </si>
  <si>
    <t>13012920******3526</t>
  </si>
  <si>
    <t>王艾伦</t>
  </si>
  <si>
    <t>邢郭镇人民政府</t>
  </si>
  <si>
    <t>王泽旺</t>
  </si>
  <si>
    <t>张楞乡人民政府</t>
  </si>
  <si>
    <t>李朝霞</t>
  </si>
  <si>
    <t>13012920******4921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</si>
</sst>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\-mm\-dd;@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1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8" fillId="11" borderId="2" applyNumberFormat="0" applyAlignment="0" applyProtection="0">
      <alignment vertical="center"/>
    </xf>
    <xf numFmtId="0" fontId="15" fillId="19" borderId="6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4" fillId="0" borderId="1" xfId="3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6"/>
  <sheetViews>
    <sheetView tabSelected="1" topLeftCell="A97" workbookViewId="0">
      <selection activeCell="B85" sqref="B85"/>
    </sheetView>
  </sheetViews>
  <sheetFormatPr defaultColWidth="9" defaultRowHeight="13.5"/>
  <cols>
    <col min="1" max="1" width="4.75" customWidth="1"/>
    <col min="2" max="2" width="28.1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="1" customFormat="1" ht="14.25" spans="1:13">
      <c r="A2" s="4">
        <v>1</v>
      </c>
      <c r="B2" s="5" t="s">
        <v>13</v>
      </c>
      <c r="C2" s="6" t="s">
        <v>14</v>
      </c>
      <c r="D2" s="14" t="s">
        <v>15</v>
      </c>
      <c r="E2" s="7">
        <v>1800</v>
      </c>
      <c r="F2" s="7">
        <v>1800</v>
      </c>
      <c r="G2" s="8">
        <v>641.12</v>
      </c>
      <c r="H2" s="8">
        <v>28.05</v>
      </c>
      <c r="I2" s="8">
        <v>20.04</v>
      </c>
      <c r="J2" s="10">
        <v>410.91</v>
      </c>
      <c r="K2" s="11">
        <v>45962</v>
      </c>
      <c r="L2" s="11">
        <v>45991</v>
      </c>
      <c r="M2" s="8" t="s">
        <v>16</v>
      </c>
    </row>
    <row r="3" s="1" customFormat="1" ht="14.25" spans="1:13">
      <c r="A3" s="4">
        <v>2</v>
      </c>
      <c r="B3" s="5" t="s">
        <v>13</v>
      </c>
      <c r="C3" s="6" t="s">
        <v>17</v>
      </c>
      <c r="D3" s="14" t="s">
        <v>18</v>
      </c>
      <c r="E3" s="7">
        <v>1800</v>
      </c>
      <c r="F3" s="7">
        <v>1800</v>
      </c>
      <c r="G3" s="8">
        <v>641.12</v>
      </c>
      <c r="H3" s="8">
        <v>28.05</v>
      </c>
      <c r="I3" s="8">
        <v>20.04</v>
      </c>
      <c r="J3" s="10">
        <v>410.91</v>
      </c>
      <c r="K3" s="11">
        <v>45962</v>
      </c>
      <c r="L3" s="11">
        <v>45991</v>
      </c>
      <c r="M3" s="8" t="s">
        <v>16</v>
      </c>
    </row>
    <row r="4" s="1" customFormat="1" ht="14.25" spans="1:13">
      <c r="A4" s="4">
        <v>3</v>
      </c>
      <c r="B4" s="5" t="s">
        <v>13</v>
      </c>
      <c r="C4" s="6" t="s">
        <v>19</v>
      </c>
      <c r="D4" s="14" t="s">
        <v>20</v>
      </c>
      <c r="E4" s="7">
        <v>1800</v>
      </c>
      <c r="F4" s="7">
        <v>1800</v>
      </c>
      <c r="G4" s="8">
        <v>641.12</v>
      </c>
      <c r="H4" s="8">
        <v>28.05</v>
      </c>
      <c r="I4" s="8">
        <v>20.04</v>
      </c>
      <c r="J4" s="10">
        <v>410.91</v>
      </c>
      <c r="K4" s="11">
        <v>45962</v>
      </c>
      <c r="L4" s="11">
        <v>45991</v>
      </c>
      <c r="M4" s="8" t="s">
        <v>16</v>
      </c>
    </row>
    <row r="5" s="1" customFormat="1" ht="14.25" spans="1:13">
      <c r="A5" s="4">
        <v>4</v>
      </c>
      <c r="B5" s="5" t="s">
        <v>13</v>
      </c>
      <c r="C5" s="6" t="s">
        <v>21</v>
      </c>
      <c r="D5" s="14" t="s">
        <v>22</v>
      </c>
      <c r="E5" s="7">
        <v>1800</v>
      </c>
      <c r="F5" s="7">
        <v>1800</v>
      </c>
      <c r="G5" s="8">
        <v>641.12</v>
      </c>
      <c r="H5" s="8">
        <v>28.05</v>
      </c>
      <c r="I5" s="8">
        <v>20.04</v>
      </c>
      <c r="J5" s="10">
        <v>410.91</v>
      </c>
      <c r="K5" s="11">
        <v>45962</v>
      </c>
      <c r="L5" s="11">
        <v>45991</v>
      </c>
      <c r="M5" s="8" t="s">
        <v>16</v>
      </c>
    </row>
    <row r="6" s="1" customFormat="1" ht="14.25" spans="1:13">
      <c r="A6" s="4">
        <v>5</v>
      </c>
      <c r="B6" s="5" t="s">
        <v>13</v>
      </c>
      <c r="C6" s="6" t="s">
        <v>23</v>
      </c>
      <c r="D6" s="5" t="s">
        <v>24</v>
      </c>
      <c r="E6" s="7">
        <v>1800</v>
      </c>
      <c r="F6" s="7">
        <v>1800</v>
      </c>
      <c r="G6" s="8">
        <v>641.12</v>
      </c>
      <c r="H6" s="8">
        <v>28.05</v>
      </c>
      <c r="I6" s="8">
        <v>20.04</v>
      </c>
      <c r="J6" s="10">
        <v>410.91</v>
      </c>
      <c r="K6" s="11">
        <v>45962</v>
      </c>
      <c r="L6" s="11">
        <v>45991</v>
      </c>
      <c r="M6" s="8" t="s">
        <v>16</v>
      </c>
    </row>
    <row r="7" s="1" customFormat="1" ht="14.25" spans="1:13">
      <c r="A7" s="4">
        <v>6</v>
      </c>
      <c r="B7" s="5" t="s">
        <v>13</v>
      </c>
      <c r="C7" s="6" t="s">
        <v>25</v>
      </c>
      <c r="D7" s="14" t="s">
        <v>26</v>
      </c>
      <c r="E7" s="7">
        <v>1800</v>
      </c>
      <c r="F7" s="7">
        <v>1800</v>
      </c>
      <c r="G7" s="8">
        <v>641.12</v>
      </c>
      <c r="H7" s="8">
        <v>28.05</v>
      </c>
      <c r="I7" s="8">
        <v>20.04</v>
      </c>
      <c r="J7" s="10">
        <v>410.91</v>
      </c>
      <c r="K7" s="11">
        <v>45962</v>
      </c>
      <c r="L7" s="11">
        <v>45991</v>
      </c>
      <c r="M7" s="8" t="s">
        <v>16</v>
      </c>
    </row>
    <row r="8" s="1" customFormat="1" ht="14.25" spans="1:13">
      <c r="A8" s="4">
        <v>7</v>
      </c>
      <c r="B8" s="5" t="s">
        <v>13</v>
      </c>
      <c r="C8" s="6" t="s">
        <v>27</v>
      </c>
      <c r="D8" s="14" t="s">
        <v>28</v>
      </c>
      <c r="E8" s="7">
        <v>1800</v>
      </c>
      <c r="F8" s="7">
        <v>1800</v>
      </c>
      <c r="G8" s="8">
        <v>641.12</v>
      </c>
      <c r="H8" s="8">
        <v>28.05</v>
      </c>
      <c r="I8" s="8">
        <v>20.04</v>
      </c>
      <c r="J8" s="10">
        <v>0</v>
      </c>
      <c r="K8" s="11">
        <v>45962</v>
      </c>
      <c r="L8" s="11">
        <v>45991</v>
      </c>
      <c r="M8" s="8" t="s">
        <v>16</v>
      </c>
    </row>
    <row r="9" s="1" customFormat="1" ht="14.25" spans="1:13">
      <c r="A9" s="4">
        <v>8</v>
      </c>
      <c r="B9" s="5" t="s">
        <v>13</v>
      </c>
      <c r="C9" s="5" t="s">
        <v>29</v>
      </c>
      <c r="D9" s="9" t="s">
        <v>30</v>
      </c>
      <c r="E9" s="7">
        <v>1800</v>
      </c>
      <c r="F9" s="7">
        <v>1800</v>
      </c>
      <c r="G9" s="8">
        <v>641.12</v>
      </c>
      <c r="H9" s="8">
        <v>28.05</v>
      </c>
      <c r="I9" s="8">
        <v>20.04</v>
      </c>
      <c r="J9" s="10">
        <v>410.91</v>
      </c>
      <c r="K9" s="11">
        <v>45962</v>
      </c>
      <c r="L9" s="11">
        <v>45991</v>
      </c>
      <c r="M9" s="8" t="s">
        <v>16</v>
      </c>
    </row>
    <row r="10" s="1" customFormat="1" ht="14.25" spans="1:13">
      <c r="A10" s="4">
        <v>9</v>
      </c>
      <c r="B10" s="5" t="s">
        <v>13</v>
      </c>
      <c r="C10" s="5" t="s">
        <v>31</v>
      </c>
      <c r="D10" s="9" t="s">
        <v>32</v>
      </c>
      <c r="E10" s="7">
        <v>1800</v>
      </c>
      <c r="F10" s="7">
        <v>1800</v>
      </c>
      <c r="G10" s="8">
        <v>641.12</v>
      </c>
      <c r="H10" s="8">
        <v>28.05</v>
      </c>
      <c r="I10" s="8">
        <v>20.04</v>
      </c>
      <c r="J10" s="10">
        <v>410.91</v>
      </c>
      <c r="K10" s="11">
        <v>45962</v>
      </c>
      <c r="L10" s="11">
        <v>45991</v>
      </c>
      <c r="M10" s="8" t="s">
        <v>16</v>
      </c>
    </row>
    <row r="11" s="1" customFormat="1" ht="14.25" spans="1:13">
      <c r="A11" s="4">
        <v>10</v>
      </c>
      <c r="B11" s="5" t="s">
        <v>13</v>
      </c>
      <c r="C11" s="5" t="s">
        <v>33</v>
      </c>
      <c r="D11" s="9" t="s">
        <v>34</v>
      </c>
      <c r="E11" s="7">
        <v>1800</v>
      </c>
      <c r="F11" s="7">
        <v>1800</v>
      </c>
      <c r="G11" s="8">
        <v>641.12</v>
      </c>
      <c r="H11" s="8">
        <v>28.05</v>
      </c>
      <c r="I11" s="8">
        <v>20.04</v>
      </c>
      <c r="J11" s="10">
        <v>410.91</v>
      </c>
      <c r="K11" s="11">
        <v>45962</v>
      </c>
      <c r="L11" s="11">
        <v>45991</v>
      </c>
      <c r="M11" s="8" t="s">
        <v>16</v>
      </c>
    </row>
    <row r="12" s="1" customFormat="1" ht="14.25" spans="1:13">
      <c r="A12" s="4">
        <v>11</v>
      </c>
      <c r="B12" s="5" t="s">
        <v>13</v>
      </c>
      <c r="C12" s="5" t="s">
        <v>35</v>
      </c>
      <c r="D12" s="9" t="s">
        <v>36</v>
      </c>
      <c r="E12" s="7">
        <v>1800</v>
      </c>
      <c r="F12" s="7">
        <v>1800</v>
      </c>
      <c r="G12" s="8">
        <v>641.12</v>
      </c>
      <c r="H12" s="8">
        <v>28.05</v>
      </c>
      <c r="I12" s="8">
        <v>20.04</v>
      </c>
      <c r="J12" s="10">
        <v>410.91</v>
      </c>
      <c r="K12" s="11">
        <v>45962</v>
      </c>
      <c r="L12" s="11">
        <v>45991</v>
      </c>
      <c r="M12" s="8" t="s">
        <v>16</v>
      </c>
    </row>
    <row r="13" s="1" customFormat="1" ht="14.25" spans="1:13">
      <c r="A13" s="4">
        <v>12</v>
      </c>
      <c r="B13" s="5" t="s">
        <v>13</v>
      </c>
      <c r="C13" s="5" t="s">
        <v>37</v>
      </c>
      <c r="D13" s="9" t="s">
        <v>38</v>
      </c>
      <c r="E13" s="7">
        <v>1800</v>
      </c>
      <c r="F13" s="7">
        <v>1800</v>
      </c>
      <c r="G13" s="8">
        <v>641.12</v>
      </c>
      <c r="H13" s="8">
        <v>28.05</v>
      </c>
      <c r="I13" s="8">
        <v>20.04</v>
      </c>
      <c r="J13" s="10">
        <v>410.91</v>
      </c>
      <c r="K13" s="11">
        <v>45962</v>
      </c>
      <c r="L13" s="11">
        <v>45991</v>
      </c>
      <c r="M13" s="8" t="s">
        <v>16</v>
      </c>
    </row>
    <row r="14" s="1" customFormat="1" ht="14.25" spans="1:13">
      <c r="A14" s="4">
        <v>13</v>
      </c>
      <c r="B14" s="5" t="s">
        <v>39</v>
      </c>
      <c r="C14" s="5" t="s">
        <v>40</v>
      </c>
      <c r="D14" s="14" t="s">
        <v>41</v>
      </c>
      <c r="E14" s="7">
        <v>1800</v>
      </c>
      <c r="F14" s="7">
        <v>1800</v>
      </c>
      <c r="G14" s="8">
        <v>765.59</v>
      </c>
      <c r="H14" s="8">
        <v>33.54</v>
      </c>
      <c r="I14" s="8">
        <v>24</v>
      </c>
      <c r="J14" s="10">
        <v>410.91</v>
      </c>
      <c r="K14" s="11">
        <v>45962</v>
      </c>
      <c r="L14" s="11">
        <v>45991</v>
      </c>
      <c r="M14" s="8" t="s">
        <v>16</v>
      </c>
    </row>
    <row r="15" s="1" customFormat="1" ht="14.25" spans="1:13">
      <c r="A15" s="4">
        <v>14</v>
      </c>
      <c r="B15" s="5" t="s">
        <v>39</v>
      </c>
      <c r="C15" s="5" t="s">
        <v>42</v>
      </c>
      <c r="D15" s="14" t="s">
        <v>43</v>
      </c>
      <c r="E15" s="7">
        <v>1800</v>
      </c>
      <c r="F15" s="7">
        <v>1800</v>
      </c>
      <c r="G15" s="8">
        <v>765.59</v>
      </c>
      <c r="H15" s="8">
        <v>33.54</v>
      </c>
      <c r="I15" s="8">
        <v>24</v>
      </c>
      <c r="J15" s="10">
        <v>410.91</v>
      </c>
      <c r="K15" s="11">
        <v>45962</v>
      </c>
      <c r="L15" s="11">
        <v>45991</v>
      </c>
      <c r="M15" s="8" t="s">
        <v>16</v>
      </c>
    </row>
    <row r="16" s="1" customFormat="1" ht="14.25" spans="1:13">
      <c r="A16" s="4">
        <v>15</v>
      </c>
      <c r="B16" s="5" t="s">
        <v>39</v>
      </c>
      <c r="C16" s="5" t="s">
        <v>44</v>
      </c>
      <c r="D16" s="14" t="s">
        <v>45</v>
      </c>
      <c r="E16" s="7">
        <v>1800</v>
      </c>
      <c r="F16" s="7">
        <v>1800</v>
      </c>
      <c r="G16" s="8">
        <v>765.59</v>
      </c>
      <c r="H16" s="8">
        <v>33.54</v>
      </c>
      <c r="I16" s="8">
        <v>24</v>
      </c>
      <c r="J16" s="10">
        <v>410.91</v>
      </c>
      <c r="K16" s="11">
        <v>45962</v>
      </c>
      <c r="L16" s="11">
        <v>45991</v>
      </c>
      <c r="M16" s="8" t="s">
        <v>16</v>
      </c>
    </row>
    <row r="17" s="1" customFormat="1" ht="14.25" spans="1:13">
      <c r="A17" s="4">
        <v>16</v>
      </c>
      <c r="B17" s="5" t="s">
        <v>39</v>
      </c>
      <c r="C17" s="5" t="s">
        <v>46</v>
      </c>
      <c r="D17" s="14" t="s">
        <v>47</v>
      </c>
      <c r="E17" s="7">
        <v>1800</v>
      </c>
      <c r="F17" s="7">
        <v>1800</v>
      </c>
      <c r="G17" s="8">
        <v>765.59</v>
      </c>
      <c r="H17" s="8">
        <v>33.54</v>
      </c>
      <c r="I17" s="8">
        <v>24</v>
      </c>
      <c r="J17" s="10">
        <v>410.91</v>
      </c>
      <c r="K17" s="11">
        <v>45962</v>
      </c>
      <c r="L17" s="11">
        <v>45991</v>
      </c>
      <c r="M17" s="8" t="s">
        <v>16</v>
      </c>
    </row>
    <row r="18" s="1" customFormat="1" ht="14.25" spans="1:13">
      <c r="A18" s="4">
        <v>17</v>
      </c>
      <c r="B18" s="5" t="s">
        <v>39</v>
      </c>
      <c r="C18" s="5" t="s">
        <v>48</v>
      </c>
      <c r="D18" s="14" t="s">
        <v>49</v>
      </c>
      <c r="E18" s="7">
        <v>1800</v>
      </c>
      <c r="F18" s="7">
        <v>1800</v>
      </c>
      <c r="G18" s="8">
        <v>765.59</v>
      </c>
      <c r="H18" s="8">
        <v>33.54</v>
      </c>
      <c r="I18" s="8">
        <v>24</v>
      </c>
      <c r="J18" s="10">
        <v>410.91</v>
      </c>
      <c r="K18" s="11">
        <v>45962</v>
      </c>
      <c r="L18" s="11">
        <v>45991</v>
      </c>
      <c r="M18" s="8" t="s">
        <v>16</v>
      </c>
    </row>
    <row r="19" s="1" customFormat="1" ht="23" customHeight="1" spans="1:13">
      <c r="A19" s="4">
        <v>18</v>
      </c>
      <c r="B19" s="5" t="s">
        <v>39</v>
      </c>
      <c r="C19" s="5" t="s">
        <v>50</v>
      </c>
      <c r="D19" s="9" t="s">
        <v>51</v>
      </c>
      <c r="E19" s="7">
        <v>1800</v>
      </c>
      <c r="F19" s="7">
        <v>1800</v>
      </c>
      <c r="G19" s="8">
        <v>641.12</v>
      </c>
      <c r="H19" s="8">
        <v>28.05</v>
      </c>
      <c r="I19" s="8">
        <v>20.04</v>
      </c>
      <c r="J19" s="10">
        <v>410.91</v>
      </c>
      <c r="K19" s="11">
        <v>45962</v>
      </c>
      <c r="L19" s="11">
        <v>45991</v>
      </c>
      <c r="M19" s="8" t="s">
        <v>16</v>
      </c>
    </row>
    <row r="20" s="1" customFormat="1" ht="23" customHeight="1" spans="1:13">
      <c r="A20" s="4">
        <v>19</v>
      </c>
      <c r="B20" s="5" t="s">
        <v>39</v>
      </c>
      <c r="C20" s="5" t="s">
        <v>52</v>
      </c>
      <c r="D20" s="9" t="s">
        <v>53</v>
      </c>
      <c r="E20" s="7">
        <v>1800</v>
      </c>
      <c r="F20" s="7">
        <v>1800</v>
      </c>
      <c r="G20" s="8">
        <v>641.12</v>
      </c>
      <c r="H20" s="8">
        <v>28.05</v>
      </c>
      <c r="I20" s="8">
        <v>20.04</v>
      </c>
      <c r="J20" s="10">
        <v>821.82</v>
      </c>
      <c r="K20" s="11">
        <v>45962</v>
      </c>
      <c r="L20" s="11">
        <v>45991</v>
      </c>
      <c r="M20" s="8" t="s">
        <v>16</v>
      </c>
    </row>
    <row r="21" s="1" customFormat="1" ht="23" customHeight="1" spans="1:13">
      <c r="A21" s="4">
        <v>20</v>
      </c>
      <c r="B21" s="5" t="s">
        <v>39</v>
      </c>
      <c r="C21" s="5" t="s">
        <v>54</v>
      </c>
      <c r="D21" s="9" t="s">
        <v>55</v>
      </c>
      <c r="E21" s="7">
        <v>1800</v>
      </c>
      <c r="F21" s="7">
        <v>1800</v>
      </c>
      <c r="G21" s="8">
        <v>641.12</v>
      </c>
      <c r="H21" s="8">
        <v>28.05</v>
      </c>
      <c r="I21" s="8">
        <v>20.04</v>
      </c>
      <c r="J21" s="10">
        <v>410.91</v>
      </c>
      <c r="K21" s="11">
        <v>45962</v>
      </c>
      <c r="L21" s="11">
        <v>45991</v>
      </c>
      <c r="M21" s="8" t="s">
        <v>16</v>
      </c>
    </row>
    <row r="22" s="1" customFormat="1" ht="23" customHeight="1" spans="1:13">
      <c r="A22" s="4">
        <v>21</v>
      </c>
      <c r="B22" s="5" t="s">
        <v>39</v>
      </c>
      <c r="C22" s="5" t="s">
        <v>56</v>
      </c>
      <c r="D22" s="9" t="s">
        <v>57</v>
      </c>
      <c r="E22" s="7">
        <v>1800</v>
      </c>
      <c r="F22" s="7">
        <v>1800</v>
      </c>
      <c r="G22" s="8">
        <v>641.12</v>
      </c>
      <c r="H22" s="8">
        <v>28.05</v>
      </c>
      <c r="I22" s="8">
        <v>20.04</v>
      </c>
      <c r="J22" s="10">
        <v>821.82</v>
      </c>
      <c r="K22" s="11">
        <v>45962</v>
      </c>
      <c r="L22" s="11">
        <v>45991</v>
      </c>
      <c r="M22" s="8" t="s">
        <v>16</v>
      </c>
    </row>
    <row r="23" s="1" customFormat="1" ht="14.25" spans="1:13">
      <c r="A23" s="4">
        <v>22</v>
      </c>
      <c r="B23" s="5" t="s">
        <v>58</v>
      </c>
      <c r="C23" s="5" t="s">
        <v>59</v>
      </c>
      <c r="D23" s="14" t="s">
        <v>60</v>
      </c>
      <c r="E23" s="7">
        <v>1800</v>
      </c>
      <c r="F23" s="7">
        <v>1800</v>
      </c>
      <c r="G23" s="8">
        <v>641.12</v>
      </c>
      <c r="H23" s="8">
        <v>28.05</v>
      </c>
      <c r="I23" s="8">
        <v>20.04</v>
      </c>
      <c r="J23" s="10">
        <v>410.91</v>
      </c>
      <c r="K23" s="11">
        <v>45962</v>
      </c>
      <c r="L23" s="11">
        <v>45991</v>
      </c>
      <c r="M23" s="8" t="s">
        <v>16</v>
      </c>
    </row>
    <row r="24" s="1" customFormat="1" ht="14.25" spans="1:13">
      <c r="A24" s="4">
        <v>23</v>
      </c>
      <c r="B24" s="5" t="s">
        <v>58</v>
      </c>
      <c r="C24" s="5" t="s">
        <v>61</v>
      </c>
      <c r="D24" s="9" t="s">
        <v>62</v>
      </c>
      <c r="E24" s="7">
        <v>1800</v>
      </c>
      <c r="F24" s="7">
        <v>1800</v>
      </c>
      <c r="G24" s="8">
        <v>641.12</v>
      </c>
      <c r="H24" s="8">
        <v>28.05</v>
      </c>
      <c r="I24" s="8">
        <v>20.04</v>
      </c>
      <c r="J24" s="10">
        <v>410.91</v>
      </c>
      <c r="K24" s="11">
        <v>45962</v>
      </c>
      <c r="L24" s="11">
        <v>45991</v>
      </c>
      <c r="M24" s="8" t="s">
        <v>16</v>
      </c>
    </row>
    <row r="25" s="1" customFormat="1" ht="14.25" spans="1:13">
      <c r="A25" s="4">
        <v>24</v>
      </c>
      <c r="B25" s="5" t="s">
        <v>63</v>
      </c>
      <c r="C25" s="5" t="s">
        <v>64</v>
      </c>
      <c r="D25" s="14" t="s">
        <v>65</v>
      </c>
      <c r="E25" s="7">
        <v>1800</v>
      </c>
      <c r="F25" s="7">
        <v>1800</v>
      </c>
      <c r="G25" s="8">
        <v>641.12</v>
      </c>
      <c r="H25" s="8">
        <v>28.05</v>
      </c>
      <c r="I25" s="8">
        <v>20.04</v>
      </c>
      <c r="J25" s="10">
        <v>410.91</v>
      </c>
      <c r="K25" s="11">
        <v>45962</v>
      </c>
      <c r="L25" s="11">
        <v>45991</v>
      </c>
      <c r="M25" s="8" t="s">
        <v>16</v>
      </c>
    </row>
    <row r="26" s="1" customFormat="1" ht="14.25" spans="1:13">
      <c r="A26" s="4">
        <v>25</v>
      </c>
      <c r="B26" s="5" t="s">
        <v>63</v>
      </c>
      <c r="C26" s="5" t="s">
        <v>66</v>
      </c>
      <c r="D26" s="5" t="s">
        <v>67</v>
      </c>
      <c r="E26" s="7">
        <v>1800</v>
      </c>
      <c r="F26" s="7">
        <v>1800</v>
      </c>
      <c r="G26" s="8">
        <v>641.12</v>
      </c>
      <c r="H26" s="8">
        <v>28.05</v>
      </c>
      <c r="I26" s="8">
        <v>20.04</v>
      </c>
      <c r="J26" s="10">
        <v>410.91</v>
      </c>
      <c r="K26" s="11">
        <v>45962</v>
      </c>
      <c r="L26" s="11">
        <v>45991</v>
      </c>
      <c r="M26" s="8" t="s">
        <v>16</v>
      </c>
    </row>
    <row r="27" s="1" customFormat="1" ht="14.25" spans="1:13">
      <c r="A27" s="4">
        <v>26</v>
      </c>
      <c r="B27" s="5" t="s">
        <v>63</v>
      </c>
      <c r="C27" s="5" t="s">
        <v>68</v>
      </c>
      <c r="D27" s="14" t="s">
        <v>47</v>
      </c>
      <c r="E27" s="7">
        <v>1800</v>
      </c>
      <c r="F27" s="7">
        <v>1800</v>
      </c>
      <c r="G27" s="8">
        <v>641.12</v>
      </c>
      <c r="H27" s="8">
        <v>28.05</v>
      </c>
      <c r="I27" s="8">
        <v>20.04</v>
      </c>
      <c r="J27" s="10">
        <v>410.91</v>
      </c>
      <c r="K27" s="11">
        <v>45962</v>
      </c>
      <c r="L27" s="11">
        <v>45991</v>
      </c>
      <c r="M27" s="8" t="s">
        <v>16</v>
      </c>
    </row>
    <row r="28" s="1" customFormat="1" ht="14.25" spans="1:13">
      <c r="A28" s="4">
        <v>27</v>
      </c>
      <c r="B28" s="5" t="s">
        <v>63</v>
      </c>
      <c r="C28" s="5" t="s">
        <v>69</v>
      </c>
      <c r="D28" s="14" t="s">
        <v>70</v>
      </c>
      <c r="E28" s="7">
        <v>1800</v>
      </c>
      <c r="F28" s="7">
        <v>1800</v>
      </c>
      <c r="G28" s="8">
        <v>641.12</v>
      </c>
      <c r="H28" s="8">
        <v>28.05</v>
      </c>
      <c r="I28" s="8">
        <v>20.04</v>
      </c>
      <c r="J28" s="10">
        <v>410.91</v>
      </c>
      <c r="K28" s="11">
        <v>45962</v>
      </c>
      <c r="L28" s="11">
        <v>45991</v>
      </c>
      <c r="M28" s="8" t="s">
        <v>16</v>
      </c>
    </row>
    <row r="29" s="1" customFormat="1" ht="14.25" spans="1:13">
      <c r="A29" s="4">
        <v>28</v>
      </c>
      <c r="B29" s="5" t="s">
        <v>63</v>
      </c>
      <c r="C29" s="5" t="s">
        <v>71</v>
      </c>
      <c r="D29" s="9" t="s">
        <v>72</v>
      </c>
      <c r="E29" s="7">
        <v>1800</v>
      </c>
      <c r="F29" s="7">
        <v>1800</v>
      </c>
      <c r="G29" s="8">
        <v>641.12</v>
      </c>
      <c r="H29" s="8">
        <v>28.05</v>
      </c>
      <c r="I29" s="8">
        <v>20.04</v>
      </c>
      <c r="J29" s="10">
        <v>410.91</v>
      </c>
      <c r="K29" s="11">
        <v>45962</v>
      </c>
      <c r="L29" s="11">
        <v>45991</v>
      </c>
      <c r="M29" s="8" t="s">
        <v>16</v>
      </c>
    </row>
    <row r="30" s="1" customFormat="1" ht="14.25" spans="1:13">
      <c r="A30" s="4">
        <v>29</v>
      </c>
      <c r="B30" s="5" t="s">
        <v>63</v>
      </c>
      <c r="C30" s="5" t="s">
        <v>73</v>
      </c>
      <c r="D30" s="9" t="s">
        <v>74</v>
      </c>
      <c r="E30" s="7">
        <v>1800</v>
      </c>
      <c r="F30" s="7">
        <v>1800</v>
      </c>
      <c r="G30" s="8">
        <v>641.12</v>
      </c>
      <c r="H30" s="8">
        <v>28.05</v>
      </c>
      <c r="I30" s="8">
        <v>20.04</v>
      </c>
      <c r="J30" s="10">
        <v>410.91</v>
      </c>
      <c r="K30" s="11">
        <v>45962</v>
      </c>
      <c r="L30" s="11">
        <v>45991</v>
      </c>
      <c r="M30" s="8" t="s">
        <v>16</v>
      </c>
    </row>
    <row r="31" s="1" customFormat="1" ht="14.25" spans="1:13">
      <c r="A31" s="4">
        <v>30</v>
      </c>
      <c r="B31" s="5" t="s">
        <v>63</v>
      </c>
      <c r="C31" s="5" t="s">
        <v>75</v>
      </c>
      <c r="D31" s="9" t="s">
        <v>76</v>
      </c>
      <c r="E31" s="7">
        <v>1800</v>
      </c>
      <c r="F31" s="7">
        <v>1800</v>
      </c>
      <c r="G31" s="8">
        <v>641.12</v>
      </c>
      <c r="H31" s="8">
        <v>28.05</v>
      </c>
      <c r="I31" s="8">
        <v>20.04</v>
      </c>
      <c r="J31" s="10">
        <v>410.91</v>
      </c>
      <c r="K31" s="11">
        <v>45962</v>
      </c>
      <c r="L31" s="11">
        <v>45991</v>
      </c>
      <c r="M31" s="8" t="s">
        <v>16</v>
      </c>
    </row>
    <row r="32" s="1" customFormat="1" ht="14.25" spans="1:13">
      <c r="A32" s="4">
        <v>31</v>
      </c>
      <c r="B32" s="5" t="s">
        <v>63</v>
      </c>
      <c r="C32" s="5" t="s">
        <v>77</v>
      </c>
      <c r="D32" s="9" t="s">
        <v>78</v>
      </c>
      <c r="E32" s="7">
        <v>1800</v>
      </c>
      <c r="F32" s="7">
        <v>1800</v>
      </c>
      <c r="G32" s="8">
        <v>641.12</v>
      </c>
      <c r="H32" s="8">
        <v>28.05</v>
      </c>
      <c r="I32" s="8">
        <v>20.04</v>
      </c>
      <c r="J32" s="10">
        <v>410.91</v>
      </c>
      <c r="K32" s="11">
        <v>45962</v>
      </c>
      <c r="L32" s="11">
        <v>45991</v>
      </c>
      <c r="M32" s="8" t="s">
        <v>16</v>
      </c>
    </row>
    <row r="33" s="1" customFormat="1" ht="14.25" spans="1:13">
      <c r="A33" s="4">
        <v>32</v>
      </c>
      <c r="B33" s="5" t="s">
        <v>63</v>
      </c>
      <c r="C33" s="5" t="s">
        <v>79</v>
      </c>
      <c r="D33" s="9" t="s">
        <v>80</v>
      </c>
      <c r="E33" s="7">
        <v>1800</v>
      </c>
      <c r="F33" s="7">
        <v>1800</v>
      </c>
      <c r="G33" s="8">
        <v>641.12</v>
      </c>
      <c r="H33" s="8">
        <v>28.05</v>
      </c>
      <c r="I33" s="8">
        <v>20.04</v>
      </c>
      <c r="J33" s="10">
        <v>410.91</v>
      </c>
      <c r="K33" s="11">
        <v>45962</v>
      </c>
      <c r="L33" s="11">
        <v>45991</v>
      </c>
      <c r="M33" s="8" t="s">
        <v>16</v>
      </c>
    </row>
    <row r="34" s="1" customFormat="1" ht="14.25" spans="1:13">
      <c r="A34" s="4">
        <v>33</v>
      </c>
      <c r="B34" s="5" t="s">
        <v>63</v>
      </c>
      <c r="C34" s="5" t="s">
        <v>81</v>
      </c>
      <c r="D34" s="9" t="s">
        <v>82</v>
      </c>
      <c r="E34" s="7">
        <v>1800</v>
      </c>
      <c r="F34" s="7">
        <v>1800</v>
      </c>
      <c r="G34" s="8">
        <v>641.12</v>
      </c>
      <c r="H34" s="8">
        <v>28.05</v>
      </c>
      <c r="I34" s="8">
        <v>20.04</v>
      </c>
      <c r="J34" s="10">
        <v>410.91</v>
      </c>
      <c r="K34" s="11">
        <v>45962</v>
      </c>
      <c r="L34" s="11">
        <v>45991</v>
      </c>
      <c r="M34" s="8" t="s">
        <v>16</v>
      </c>
    </row>
    <row r="35" s="1" customFormat="1" ht="14.25" spans="1:13">
      <c r="A35" s="4">
        <v>34</v>
      </c>
      <c r="B35" s="5" t="s">
        <v>63</v>
      </c>
      <c r="C35" s="5" t="s">
        <v>83</v>
      </c>
      <c r="D35" s="9" t="s">
        <v>84</v>
      </c>
      <c r="E35" s="7">
        <v>1800</v>
      </c>
      <c r="F35" s="7">
        <v>1800</v>
      </c>
      <c r="G35" s="8">
        <v>641.12</v>
      </c>
      <c r="H35" s="8">
        <v>28.05</v>
      </c>
      <c r="I35" s="8">
        <v>20.04</v>
      </c>
      <c r="J35" s="10">
        <v>410.91</v>
      </c>
      <c r="K35" s="11">
        <v>45962</v>
      </c>
      <c r="L35" s="11">
        <v>45991</v>
      </c>
      <c r="M35" s="8" t="s">
        <v>16</v>
      </c>
    </row>
    <row r="36" s="1" customFormat="1" ht="14.25" spans="1:13">
      <c r="A36" s="4">
        <v>35</v>
      </c>
      <c r="B36" s="5" t="s">
        <v>63</v>
      </c>
      <c r="C36" s="5" t="s">
        <v>85</v>
      </c>
      <c r="D36" s="9" t="s">
        <v>86</v>
      </c>
      <c r="E36" s="7">
        <v>1800</v>
      </c>
      <c r="F36" s="7">
        <v>1800</v>
      </c>
      <c r="G36" s="8">
        <v>641.12</v>
      </c>
      <c r="H36" s="8">
        <v>28.05</v>
      </c>
      <c r="I36" s="8">
        <v>20.04</v>
      </c>
      <c r="J36" s="10">
        <v>410.91</v>
      </c>
      <c r="K36" s="11">
        <v>45962</v>
      </c>
      <c r="L36" s="11">
        <v>45991</v>
      </c>
      <c r="M36" s="8" t="s">
        <v>16</v>
      </c>
    </row>
    <row r="37" s="1" customFormat="1" ht="14.25" spans="1:13">
      <c r="A37" s="4">
        <v>36</v>
      </c>
      <c r="B37" s="5" t="s">
        <v>63</v>
      </c>
      <c r="C37" s="5" t="s">
        <v>87</v>
      </c>
      <c r="D37" s="9" t="s">
        <v>88</v>
      </c>
      <c r="E37" s="7">
        <v>1800</v>
      </c>
      <c r="F37" s="7">
        <v>1800</v>
      </c>
      <c r="G37" s="8">
        <v>641.12</v>
      </c>
      <c r="H37" s="8">
        <v>28.05</v>
      </c>
      <c r="I37" s="8">
        <v>20.04</v>
      </c>
      <c r="J37" s="10">
        <v>410.91</v>
      </c>
      <c r="K37" s="11">
        <v>45962</v>
      </c>
      <c r="L37" s="11">
        <v>45991</v>
      </c>
      <c r="M37" s="8" t="s">
        <v>16</v>
      </c>
    </row>
    <row r="38" s="1" customFormat="1" ht="14.25" spans="1:13">
      <c r="A38" s="4">
        <v>37</v>
      </c>
      <c r="B38" s="5" t="s">
        <v>63</v>
      </c>
      <c r="C38" s="5" t="s">
        <v>89</v>
      </c>
      <c r="D38" s="9" t="s">
        <v>90</v>
      </c>
      <c r="E38" s="7">
        <v>1800</v>
      </c>
      <c r="F38" s="7">
        <v>1800</v>
      </c>
      <c r="G38" s="8">
        <v>641.12</v>
      </c>
      <c r="H38" s="8">
        <v>28.05</v>
      </c>
      <c r="I38" s="8">
        <v>20.04</v>
      </c>
      <c r="J38" s="10">
        <v>410.91</v>
      </c>
      <c r="K38" s="11">
        <v>45962</v>
      </c>
      <c r="L38" s="11">
        <v>45991</v>
      </c>
      <c r="M38" s="8" t="s">
        <v>16</v>
      </c>
    </row>
    <row r="39" s="1" customFormat="1" ht="14.25" spans="1:13">
      <c r="A39" s="4">
        <v>38</v>
      </c>
      <c r="B39" s="5" t="s">
        <v>91</v>
      </c>
      <c r="C39" s="5" t="s">
        <v>92</v>
      </c>
      <c r="D39" s="14" t="s">
        <v>93</v>
      </c>
      <c r="E39" s="7">
        <v>1800</v>
      </c>
      <c r="F39" s="7">
        <v>1800</v>
      </c>
      <c r="G39" s="8">
        <v>641.12</v>
      </c>
      <c r="H39" s="8">
        <v>28.05</v>
      </c>
      <c r="I39" s="8">
        <v>20.04</v>
      </c>
      <c r="J39" s="10">
        <v>410.91</v>
      </c>
      <c r="K39" s="11">
        <v>45962</v>
      </c>
      <c r="L39" s="11">
        <v>45991</v>
      </c>
      <c r="M39" s="8" t="s">
        <v>16</v>
      </c>
    </row>
    <row r="40" s="1" customFormat="1" ht="13" customHeight="1" spans="1:13">
      <c r="A40" s="4">
        <v>39</v>
      </c>
      <c r="B40" s="5" t="s">
        <v>91</v>
      </c>
      <c r="C40" s="5" t="s">
        <v>94</v>
      </c>
      <c r="D40" s="14" t="s">
        <v>95</v>
      </c>
      <c r="E40" s="7">
        <v>1800</v>
      </c>
      <c r="F40" s="7">
        <v>1800</v>
      </c>
      <c r="G40" s="8">
        <v>641.12</v>
      </c>
      <c r="H40" s="8">
        <v>28.05</v>
      </c>
      <c r="I40" s="8">
        <v>20.04</v>
      </c>
      <c r="J40" s="10">
        <v>410.91</v>
      </c>
      <c r="K40" s="11">
        <v>45962</v>
      </c>
      <c r="L40" s="11">
        <v>45991</v>
      </c>
      <c r="M40" s="8" t="s">
        <v>16</v>
      </c>
    </row>
    <row r="41" s="1" customFormat="1" ht="14.25" spans="1:13">
      <c r="A41" s="4">
        <v>40</v>
      </c>
      <c r="B41" s="5" t="s">
        <v>91</v>
      </c>
      <c r="C41" s="5" t="s">
        <v>96</v>
      </c>
      <c r="D41" s="5" t="s">
        <v>97</v>
      </c>
      <c r="E41" s="7">
        <v>1800</v>
      </c>
      <c r="F41" s="7">
        <v>1800</v>
      </c>
      <c r="G41" s="8">
        <v>641.12</v>
      </c>
      <c r="H41" s="8">
        <v>28.05</v>
      </c>
      <c r="I41" s="8">
        <v>20.04</v>
      </c>
      <c r="J41" s="10">
        <v>0</v>
      </c>
      <c r="K41" s="11">
        <v>45962</v>
      </c>
      <c r="L41" s="11">
        <v>45991</v>
      </c>
      <c r="M41" s="8" t="s">
        <v>16</v>
      </c>
    </row>
    <row r="42" s="1" customFormat="1" ht="14.25" spans="1:13">
      <c r="A42" s="4">
        <v>41</v>
      </c>
      <c r="B42" s="5" t="s">
        <v>91</v>
      </c>
      <c r="C42" s="5" t="s">
        <v>98</v>
      </c>
      <c r="D42" s="9" t="s">
        <v>99</v>
      </c>
      <c r="E42" s="7">
        <v>1800</v>
      </c>
      <c r="F42" s="7">
        <v>1800</v>
      </c>
      <c r="G42" s="8">
        <v>641.12</v>
      </c>
      <c r="H42" s="8">
        <v>28.05</v>
      </c>
      <c r="I42" s="8">
        <v>20.04</v>
      </c>
      <c r="J42" s="10">
        <v>410.91</v>
      </c>
      <c r="K42" s="11">
        <v>45962</v>
      </c>
      <c r="L42" s="11">
        <v>45991</v>
      </c>
      <c r="M42" s="8" t="s">
        <v>16</v>
      </c>
    </row>
    <row r="43" s="1" customFormat="1" ht="14.25" spans="1:13">
      <c r="A43" s="4">
        <v>42</v>
      </c>
      <c r="B43" s="5" t="s">
        <v>91</v>
      </c>
      <c r="C43" s="5" t="s">
        <v>100</v>
      </c>
      <c r="D43" s="9" t="s">
        <v>101</v>
      </c>
      <c r="E43" s="7">
        <v>1800</v>
      </c>
      <c r="F43" s="7">
        <v>1800</v>
      </c>
      <c r="G43" s="8">
        <v>641.12</v>
      </c>
      <c r="H43" s="8">
        <v>28.05</v>
      </c>
      <c r="I43" s="8">
        <v>20.04</v>
      </c>
      <c r="J43" s="10">
        <v>410.91</v>
      </c>
      <c r="K43" s="11">
        <v>45962</v>
      </c>
      <c r="L43" s="11">
        <v>45991</v>
      </c>
      <c r="M43" s="8" t="s">
        <v>16</v>
      </c>
    </row>
    <row r="44" s="1" customFormat="1" ht="14.25" spans="1:13">
      <c r="A44" s="4">
        <v>43</v>
      </c>
      <c r="B44" s="5" t="s">
        <v>91</v>
      </c>
      <c r="C44" s="5" t="s">
        <v>102</v>
      </c>
      <c r="D44" s="9" t="s">
        <v>103</v>
      </c>
      <c r="E44" s="7">
        <v>1800</v>
      </c>
      <c r="F44" s="7">
        <v>1800</v>
      </c>
      <c r="G44" s="8">
        <v>641.12</v>
      </c>
      <c r="H44" s="8">
        <v>28.05</v>
      </c>
      <c r="I44" s="8">
        <v>20.04</v>
      </c>
      <c r="J44" s="10">
        <v>410.91</v>
      </c>
      <c r="K44" s="11">
        <v>45962</v>
      </c>
      <c r="L44" s="11">
        <v>45991</v>
      </c>
      <c r="M44" s="8" t="s">
        <v>16</v>
      </c>
    </row>
    <row r="45" s="1" customFormat="1" ht="14.25" spans="1:13">
      <c r="A45" s="4">
        <v>44</v>
      </c>
      <c r="B45" s="5" t="s">
        <v>91</v>
      </c>
      <c r="C45" s="5" t="s">
        <v>104</v>
      </c>
      <c r="D45" s="9" t="s">
        <v>105</v>
      </c>
      <c r="E45" s="7">
        <v>1800</v>
      </c>
      <c r="F45" s="7">
        <v>1800</v>
      </c>
      <c r="G45" s="8">
        <v>641.12</v>
      </c>
      <c r="H45" s="8">
        <v>28.05</v>
      </c>
      <c r="I45" s="8">
        <v>20.04</v>
      </c>
      <c r="J45" s="10">
        <v>410.91</v>
      </c>
      <c r="K45" s="11">
        <v>45962</v>
      </c>
      <c r="L45" s="11">
        <v>45991</v>
      </c>
      <c r="M45" s="8" t="s">
        <v>16</v>
      </c>
    </row>
    <row r="46" s="1" customFormat="1" ht="14.25" spans="1:13">
      <c r="A46" s="4">
        <v>45</v>
      </c>
      <c r="B46" s="5" t="s">
        <v>91</v>
      </c>
      <c r="C46" s="5" t="s">
        <v>106</v>
      </c>
      <c r="D46" s="9" t="s">
        <v>107</v>
      </c>
      <c r="E46" s="7">
        <v>1800</v>
      </c>
      <c r="F46" s="7">
        <v>1800</v>
      </c>
      <c r="G46" s="8">
        <v>641.12</v>
      </c>
      <c r="H46" s="8">
        <v>28.05</v>
      </c>
      <c r="I46" s="8">
        <v>20.04</v>
      </c>
      <c r="J46" s="10">
        <v>410.91</v>
      </c>
      <c r="K46" s="11">
        <v>45962</v>
      </c>
      <c r="L46" s="11">
        <v>45991</v>
      </c>
      <c r="M46" s="8" t="s">
        <v>16</v>
      </c>
    </row>
    <row r="47" s="1" customFormat="1" ht="14.25" spans="1:13">
      <c r="A47" s="4">
        <v>46</v>
      </c>
      <c r="B47" s="5" t="s">
        <v>91</v>
      </c>
      <c r="C47" s="5" t="s">
        <v>108</v>
      </c>
      <c r="D47" s="9" t="s">
        <v>109</v>
      </c>
      <c r="E47" s="7">
        <v>1800</v>
      </c>
      <c r="F47" s="7">
        <v>1800</v>
      </c>
      <c r="G47" s="8">
        <v>641.12</v>
      </c>
      <c r="H47" s="8">
        <v>28.05</v>
      </c>
      <c r="I47" s="8">
        <v>20.04</v>
      </c>
      <c r="J47" s="10">
        <v>410.91</v>
      </c>
      <c r="K47" s="11">
        <v>45962</v>
      </c>
      <c r="L47" s="11">
        <v>45991</v>
      </c>
      <c r="M47" s="8" t="s">
        <v>16</v>
      </c>
    </row>
    <row r="48" s="1" customFormat="1" ht="14.25" spans="1:13">
      <c r="A48" s="4">
        <v>47</v>
      </c>
      <c r="B48" s="5" t="s">
        <v>110</v>
      </c>
      <c r="C48" s="5" t="s">
        <v>111</v>
      </c>
      <c r="D48" s="14" t="s">
        <v>112</v>
      </c>
      <c r="E48" s="7">
        <v>1800</v>
      </c>
      <c r="F48" s="7">
        <v>1800</v>
      </c>
      <c r="G48" s="8">
        <v>641.12</v>
      </c>
      <c r="H48" s="8">
        <v>28.05</v>
      </c>
      <c r="I48" s="8">
        <v>20.04</v>
      </c>
      <c r="J48" s="10">
        <v>410.91</v>
      </c>
      <c r="K48" s="11">
        <v>45962</v>
      </c>
      <c r="L48" s="11">
        <v>45991</v>
      </c>
      <c r="M48" s="8" t="s">
        <v>16</v>
      </c>
    </row>
    <row r="49" s="1" customFormat="1" ht="14.25" spans="1:13">
      <c r="A49" s="4">
        <v>48</v>
      </c>
      <c r="B49" s="5" t="s">
        <v>110</v>
      </c>
      <c r="C49" s="5" t="s">
        <v>113</v>
      </c>
      <c r="D49" s="14" t="s">
        <v>114</v>
      </c>
      <c r="E49" s="7">
        <v>1800</v>
      </c>
      <c r="F49" s="7">
        <v>1800</v>
      </c>
      <c r="G49" s="8">
        <v>641.12</v>
      </c>
      <c r="H49" s="8">
        <v>28.05</v>
      </c>
      <c r="I49" s="8">
        <v>20.04</v>
      </c>
      <c r="J49" s="10">
        <v>410.91</v>
      </c>
      <c r="K49" s="11">
        <v>45962</v>
      </c>
      <c r="L49" s="11">
        <v>45991</v>
      </c>
      <c r="M49" s="8" t="s">
        <v>16</v>
      </c>
    </row>
    <row r="50" s="1" customFormat="1" ht="14.25" spans="1:13">
      <c r="A50" s="4">
        <v>49</v>
      </c>
      <c r="B50" s="5" t="s">
        <v>110</v>
      </c>
      <c r="C50" s="5" t="s">
        <v>115</v>
      </c>
      <c r="D50" s="5" t="s">
        <v>67</v>
      </c>
      <c r="E50" s="7">
        <v>1800</v>
      </c>
      <c r="F50" s="7">
        <v>1800</v>
      </c>
      <c r="G50" s="8">
        <v>641.12</v>
      </c>
      <c r="H50" s="8">
        <v>28.05</v>
      </c>
      <c r="I50" s="8">
        <v>20.04</v>
      </c>
      <c r="J50" s="10">
        <v>410.91</v>
      </c>
      <c r="K50" s="11">
        <v>45962</v>
      </c>
      <c r="L50" s="11">
        <v>45991</v>
      </c>
      <c r="M50" s="8" t="s">
        <v>16</v>
      </c>
    </row>
    <row r="51" s="1" customFormat="1" ht="14.25" spans="1:13">
      <c r="A51" s="4">
        <v>50</v>
      </c>
      <c r="B51" s="5" t="s">
        <v>110</v>
      </c>
      <c r="C51" s="5" t="s">
        <v>116</v>
      </c>
      <c r="D51" s="14" t="s">
        <v>117</v>
      </c>
      <c r="E51" s="7">
        <v>1800</v>
      </c>
      <c r="F51" s="7">
        <v>1800</v>
      </c>
      <c r="G51" s="8">
        <v>641.12</v>
      </c>
      <c r="H51" s="8">
        <v>28.05</v>
      </c>
      <c r="I51" s="8">
        <v>20.04</v>
      </c>
      <c r="J51" s="10">
        <v>410.91</v>
      </c>
      <c r="K51" s="11">
        <v>45962</v>
      </c>
      <c r="L51" s="11">
        <v>45991</v>
      </c>
      <c r="M51" s="8" t="s">
        <v>16</v>
      </c>
    </row>
    <row r="52" s="1" customFormat="1" ht="14.25" spans="1:13">
      <c r="A52" s="4">
        <v>51</v>
      </c>
      <c r="B52" s="5" t="s">
        <v>110</v>
      </c>
      <c r="C52" s="5" t="s">
        <v>118</v>
      </c>
      <c r="D52" s="9" t="s">
        <v>119</v>
      </c>
      <c r="E52" s="7">
        <v>1800</v>
      </c>
      <c r="F52" s="7">
        <v>1800</v>
      </c>
      <c r="G52" s="8">
        <v>641.12</v>
      </c>
      <c r="H52" s="8">
        <v>28.05</v>
      </c>
      <c r="I52" s="8">
        <v>20.04</v>
      </c>
      <c r="J52" s="10">
        <v>410.91</v>
      </c>
      <c r="K52" s="11">
        <v>45962</v>
      </c>
      <c r="L52" s="11">
        <v>45991</v>
      </c>
      <c r="M52" s="8" t="s">
        <v>16</v>
      </c>
    </row>
    <row r="53" s="1" customFormat="1" ht="14.25" spans="1:13">
      <c r="A53" s="4">
        <v>52</v>
      </c>
      <c r="B53" s="5" t="s">
        <v>110</v>
      </c>
      <c r="C53" s="5" t="s">
        <v>120</v>
      </c>
      <c r="D53" s="9" t="s">
        <v>121</v>
      </c>
      <c r="E53" s="7">
        <v>1800</v>
      </c>
      <c r="F53" s="7">
        <v>1800</v>
      </c>
      <c r="G53" s="8">
        <v>641.12</v>
      </c>
      <c r="H53" s="8">
        <v>28.05</v>
      </c>
      <c r="I53" s="8">
        <v>20.04</v>
      </c>
      <c r="J53" s="10">
        <v>410.91</v>
      </c>
      <c r="K53" s="11">
        <v>45962</v>
      </c>
      <c r="L53" s="11">
        <v>45991</v>
      </c>
      <c r="M53" s="8" t="s">
        <v>16</v>
      </c>
    </row>
    <row r="54" s="1" customFormat="1" ht="14.25" spans="1:13">
      <c r="A54" s="4">
        <v>53</v>
      </c>
      <c r="B54" s="5" t="s">
        <v>110</v>
      </c>
      <c r="C54" s="5" t="s">
        <v>122</v>
      </c>
      <c r="D54" s="9" t="s">
        <v>123</v>
      </c>
      <c r="E54" s="7">
        <v>1800</v>
      </c>
      <c r="F54" s="7">
        <v>1800</v>
      </c>
      <c r="G54" s="8">
        <v>641.12</v>
      </c>
      <c r="H54" s="8">
        <v>28.05</v>
      </c>
      <c r="I54" s="8">
        <v>20.04</v>
      </c>
      <c r="J54" s="10">
        <v>410.91</v>
      </c>
      <c r="K54" s="11">
        <v>45962</v>
      </c>
      <c r="L54" s="11">
        <v>45991</v>
      </c>
      <c r="M54" s="8" t="s">
        <v>16</v>
      </c>
    </row>
    <row r="55" s="1" customFormat="1" ht="14.25" spans="1:13">
      <c r="A55" s="4">
        <v>54</v>
      </c>
      <c r="B55" s="5" t="s">
        <v>124</v>
      </c>
      <c r="C55" s="5" t="s">
        <v>125</v>
      </c>
      <c r="D55" s="14" t="s">
        <v>126</v>
      </c>
      <c r="E55" s="7">
        <v>1800</v>
      </c>
      <c r="F55" s="7">
        <v>1800</v>
      </c>
      <c r="G55" s="8">
        <v>641.12</v>
      </c>
      <c r="H55" s="8">
        <v>28.05</v>
      </c>
      <c r="I55" s="8">
        <v>20.04</v>
      </c>
      <c r="J55" s="10">
        <v>410.91</v>
      </c>
      <c r="K55" s="11">
        <v>45962</v>
      </c>
      <c r="L55" s="11">
        <v>45991</v>
      </c>
      <c r="M55" s="8" t="s">
        <v>16</v>
      </c>
    </row>
    <row r="56" s="1" customFormat="1" ht="14.25" spans="1:13">
      <c r="A56" s="4">
        <v>55</v>
      </c>
      <c r="B56" s="5" t="s">
        <v>124</v>
      </c>
      <c r="C56" s="5" t="s">
        <v>127</v>
      </c>
      <c r="D56" s="14" t="s">
        <v>112</v>
      </c>
      <c r="E56" s="7">
        <v>1800</v>
      </c>
      <c r="F56" s="7">
        <v>1800</v>
      </c>
      <c r="G56" s="8">
        <v>641.12</v>
      </c>
      <c r="H56" s="8">
        <v>28.05</v>
      </c>
      <c r="I56" s="8">
        <v>20.04</v>
      </c>
      <c r="J56" s="10">
        <v>410.91</v>
      </c>
      <c r="K56" s="11">
        <v>45962</v>
      </c>
      <c r="L56" s="11">
        <v>45991</v>
      </c>
      <c r="M56" s="8" t="s">
        <v>16</v>
      </c>
    </row>
    <row r="57" s="1" customFormat="1" ht="14.25" spans="1:13">
      <c r="A57" s="4">
        <v>56</v>
      </c>
      <c r="B57" s="5" t="s">
        <v>124</v>
      </c>
      <c r="C57" s="5" t="s">
        <v>128</v>
      </c>
      <c r="D57" s="9" t="s">
        <v>129</v>
      </c>
      <c r="E57" s="7">
        <v>1801</v>
      </c>
      <c r="F57" s="7">
        <v>1801</v>
      </c>
      <c r="G57" s="8">
        <v>641.12</v>
      </c>
      <c r="H57" s="8">
        <v>28.05</v>
      </c>
      <c r="I57" s="8">
        <v>20.04</v>
      </c>
      <c r="J57" s="10">
        <v>410.91</v>
      </c>
      <c r="K57" s="11">
        <v>45962</v>
      </c>
      <c r="L57" s="11">
        <v>45991</v>
      </c>
      <c r="M57" s="8" t="s">
        <v>16</v>
      </c>
    </row>
    <row r="58" s="1" customFormat="1" ht="14.25" spans="1:13">
      <c r="A58" s="4">
        <v>57</v>
      </c>
      <c r="B58" s="5" t="s">
        <v>124</v>
      </c>
      <c r="C58" s="5" t="s">
        <v>130</v>
      </c>
      <c r="D58" s="9" t="s">
        <v>131</v>
      </c>
      <c r="E58" s="7">
        <v>1802</v>
      </c>
      <c r="F58" s="7">
        <v>1802</v>
      </c>
      <c r="G58" s="8">
        <v>641.12</v>
      </c>
      <c r="H58" s="8">
        <v>28.05</v>
      </c>
      <c r="I58" s="8">
        <v>20.04</v>
      </c>
      <c r="J58" s="10">
        <v>410.91</v>
      </c>
      <c r="K58" s="11">
        <v>45962</v>
      </c>
      <c r="L58" s="11">
        <v>45991</v>
      </c>
      <c r="M58" s="8" t="s">
        <v>16</v>
      </c>
    </row>
    <row r="59" s="1" customFormat="1" ht="14.25" spans="1:13">
      <c r="A59" s="4">
        <v>58</v>
      </c>
      <c r="B59" s="5" t="s">
        <v>124</v>
      </c>
      <c r="C59" s="5" t="s">
        <v>132</v>
      </c>
      <c r="D59" s="9" t="s">
        <v>133</v>
      </c>
      <c r="E59" s="7">
        <v>1803</v>
      </c>
      <c r="F59" s="7">
        <v>1803</v>
      </c>
      <c r="G59" s="8">
        <v>641.12</v>
      </c>
      <c r="H59" s="8">
        <v>28.05</v>
      </c>
      <c r="I59" s="8">
        <v>20.04</v>
      </c>
      <c r="J59" s="10">
        <v>410.91</v>
      </c>
      <c r="K59" s="11">
        <v>45962</v>
      </c>
      <c r="L59" s="11">
        <v>45991</v>
      </c>
      <c r="M59" s="8" t="s">
        <v>16</v>
      </c>
    </row>
    <row r="60" s="1" customFormat="1" ht="14.25" spans="1:13">
      <c r="A60" s="4">
        <v>59</v>
      </c>
      <c r="B60" s="5" t="s">
        <v>124</v>
      </c>
      <c r="C60" s="5" t="s">
        <v>134</v>
      </c>
      <c r="D60" s="9" t="s">
        <v>135</v>
      </c>
      <c r="E60" s="7">
        <v>1804</v>
      </c>
      <c r="F60" s="7">
        <v>1804</v>
      </c>
      <c r="G60" s="8">
        <v>641.12</v>
      </c>
      <c r="H60" s="8">
        <v>28.05</v>
      </c>
      <c r="I60" s="8">
        <v>20.04</v>
      </c>
      <c r="J60" s="10">
        <v>410.91</v>
      </c>
      <c r="K60" s="11">
        <v>45962</v>
      </c>
      <c r="L60" s="11">
        <v>45991</v>
      </c>
      <c r="M60" s="8" t="s">
        <v>16</v>
      </c>
    </row>
    <row r="61" s="1" customFormat="1" ht="14.25" spans="1:13">
      <c r="A61" s="4">
        <v>60</v>
      </c>
      <c r="B61" s="5" t="s">
        <v>124</v>
      </c>
      <c r="C61" s="5" t="s">
        <v>136</v>
      </c>
      <c r="D61" s="9" t="s">
        <v>72</v>
      </c>
      <c r="E61" s="7">
        <v>1805</v>
      </c>
      <c r="F61" s="7">
        <v>1805</v>
      </c>
      <c r="G61" s="8">
        <v>641.12</v>
      </c>
      <c r="H61" s="8">
        <v>28.05</v>
      </c>
      <c r="I61" s="8">
        <v>20.04</v>
      </c>
      <c r="J61" s="10">
        <v>410.91</v>
      </c>
      <c r="K61" s="11">
        <v>45962</v>
      </c>
      <c r="L61" s="11">
        <v>45991</v>
      </c>
      <c r="M61" s="8" t="s">
        <v>16</v>
      </c>
    </row>
    <row r="62" s="1" customFormat="1" ht="14.25" spans="1:13">
      <c r="A62" s="4">
        <v>61</v>
      </c>
      <c r="B62" s="5" t="s">
        <v>124</v>
      </c>
      <c r="C62" s="5" t="s">
        <v>137</v>
      </c>
      <c r="D62" s="14" t="s">
        <v>138</v>
      </c>
      <c r="E62" s="7">
        <v>1800</v>
      </c>
      <c r="F62" s="7">
        <v>1800</v>
      </c>
      <c r="G62" s="8">
        <v>641.12</v>
      </c>
      <c r="H62" s="8">
        <v>28.05</v>
      </c>
      <c r="I62" s="8">
        <v>20.04</v>
      </c>
      <c r="J62" s="10">
        <v>410.91</v>
      </c>
      <c r="K62" s="11">
        <v>45962</v>
      </c>
      <c r="L62" s="11">
        <v>45991</v>
      </c>
      <c r="M62" s="8" t="s">
        <v>16</v>
      </c>
    </row>
    <row r="63" s="1" customFormat="1" ht="14.25" spans="1:13">
      <c r="A63" s="4">
        <v>62</v>
      </c>
      <c r="B63" s="5" t="s">
        <v>139</v>
      </c>
      <c r="C63" s="5" t="s">
        <v>140</v>
      </c>
      <c r="D63" s="14" t="s">
        <v>141</v>
      </c>
      <c r="E63" s="7">
        <v>1800</v>
      </c>
      <c r="F63" s="7">
        <v>1800</v>
      </c>
      <c r="G63" s="8">
        <v>641.12</v>
      </c>
      <c r="H63" s="8">
        <v>28.05</v>
      </c>
      <c r="I63" s="8">
        <v>20.04</v>
      </c>
      <c r="J63" s="10">
        <v>410.91</v>
      </c>
      <c r="K63" s="11">
        <v>45962</v>
      </c>
      <c r="L63" s="11">
        <v>45991</v>
      </c>
      <c r="M63" s="8" t="s">
        <v>16</v>
      </c>
    </row>
    <row r="64" s="1" customFormat="1" ht="14.25" spans="1:13">
      <c r="A64" s="4">
        <v>63</v>
      </c>
      <c r="B64" s="5" t="s">
        <v>139</v>
      </c>
      <c r="C64" s="5" t="s">
        <v>142</v>
      </c>
      <c r="D64" s="14" t="s">
        <v>70</v>
      </c>
      <c r="E64" s="7">
        <v>1800</v>
      </c>
      <c r="F64" s="7">
        <v>1800</v>
      </c>
      <c r="G64" s="8">
        <v>641.12</v>
      </c>
      <c r="H64" s="8">
        <v>28.05</v>
      </c>
      <c r="I64" s="8">
        <v>20.04</v>
      </c>
      <c r="J64" s="10">
        <v>410.91</v>
      </c>
      <c r="K64" s="11">
        <v>45962</v>
      </c>
      <c r="L64" s="11">
        <v>45991</v>
      </c>
      <c r="M64" s="8" t="s">
        <v>16</v>
      </c>
    </row>
    <row r="65" s="1" customFormat="1" ht="14.25" spans="1:13">
      <c r="A65" s="4">
        <v>64</v>
      </c>
      <c r="B65" s="5" t="s">
        <v>139</v>
      </c>
      <c r="C65" s="5" t="s">
        <v>143</v>
      </c>
      <c r="D65" s="14" t="s">
        <v>144</v>
      </c>
      <c r="E65" s="7">
        <v>1800</v>
      </c>
      <c r="F65" s="7">
        <v>1800</v>
      </c>
      <c r="G65" s="8">
        <v>641.12</v>
      </c>
      <c r="H65" s="8">
        <v>28.05</v>
      </c>
      <c r="I65" s="8">
        <v>20.04</v>
      </c>
      <c r="J65" s="10">
        <v>410.91</v>
      </c>
      <c r="K65" s="11">
        <v>45962</v>
      </c>
      <c r="L65" s="11">
        <v>45991</v>
      </c>
      <c r="M65" s="8" t="s">
        <v>16</v>
      </c>
    </row>
    <row r="66" s="1" customFormat="1" ht="14.25" spans="1:13">
      <c r="A66" s="4">
        <v>65</v>
      </c>
      <c r="B66" s="5" t="s">
        <v>139</v>
      </c>
      <c r="C66" s="5" t="s">
        <v>145</v>
      </c>
      <c r="D66" s="14" t="s">
        <v>146</v>
      </c>
      <c r="E66" s="7">
        <v>1800</v>
      </c>
      <c r="F66" s="7">
        <v>1800</v>
      </c>
      <c r="G66" s="8">
        <v>641.12</v>
      </c>
      <c r="H66" s="8">
        <v>28.05</v>
      </c>
      <c r="I66" s="8">
        <v>20.04</v>
      </c>
      <c r="J66" s="10">
        <v>0</v>
      </c>
      <c r="K66" s="11">
        <v>45962</v>
      </c>
      <c r="L66" s="11">
        <v>45991</v>
      </c>
      <c r="M66" s="8" t="s">
        <v>16</v>
      </c>
    </row>
    <row r="67" s="1" customFormat="1" ht="14.25" spans="1:13">
      <c r="A67" s="4">
        <v>66</v>
      </c>
      <c r="B67" s="5" t="s">
        <v>139</v>
      </c>
      <c r="C67" s="5" t="s">
        <v>147</v>
      </c>
      <c r="D67" s="14" t="s">
        <v>126</v>
      </c>
      <c r="E67" s="7">
        <v>1800</v>
      </c>
      <c r="F67" s="7">
        <v>1800</v>
      </c>
      <c r="G67" s="8">
        <v>641.12</v>
      </c>
      <c r="H67" s="8">
        <v>28.05</v>
      </c>
      <c r="I67" s="8">
        <v>20.04</v>
      </c>
      <c r="J67" s="10">
        <v>410.91</v>
      </c>
      <c r="K67" s="11">
        <v>45962</v>
      </c>
      <c r="L67" s="11">
        <v>45991</v>
      </c>
      <c r="M67" s="8" t="s">
        <v>16</v>
      </c>
    </row>
    <row r="68" s="1" customFormat="1" ht="14.25" spans="1:13">
      <c r="A68" s="4">
        <v>67</v>
      </c>
      <c r="B68" s="5" t="s">
        <v>139</v>
      </c>
      <c r="C68" s="5" t="s">
        <v>148</v>
      </c>
      <c r="D68" s="9" t="s">
        <v>149</v>
      </c>
      <c r="E68" s="7">
        <v>1800</v>
      </c>
      <c r="F68" s="7">
        <v>1800</v>
      </c>
      <c r="G68" s="8">
        <v>641.12</v>
      </c>
      <c r="H68" s="8">
        <v>28.05</v>
      </c>
      <c r="I68" s="8">
        <v>20.04</v>
      </c>
      <c r="J68" s="10">
        <v>410.91</v>
      </c>
      <c r="K68" s="11">
        <v>45962</v>
      </c>
      <c r="L68" s="11">
        <v>45991</v>
      </c>
      <c r="M68" s="8" t="s">
        <v>16</v>
      </c>
    </row>
    <row r="69" s="1" customFormat="1" ht="14.25" spans="1:13">
      <c r="A69" s="4">
        <v>68</v>
      </c>
      <c r="B69" s="5" t="s">
        <v>139</v>
      </c>
      <c r="C69" s="5" t="s">
        <v>150</v>
      </c>
      <c r="D69" s="9" t="s">
        <v>151</v>
      </c>
      <c r="E69" s="7">
        <v>1800</v>
      </c>
      <c r="F69" s="7">
        <v>1800</v>
      </c>
      <c r="G69" s="8">
        <v>641.12</v>
      </c>
      <c r="H69" s="8">
        <v>28.05</v>
      </c>
      <c r="I69" s="8">
        <v>20.04</v>
      </c>
      <c r="J69" s="10">
        <v>410.91</v>
      </c>
      <c r="K69" s="11">
        <v>45962</v>
      </c>
      <c r="L69" s="11">
        <v>45991</v>
      </c>
      <c r="M69" s="8" t="s">
        <v>16</v>
      </c>
    </row>
    <row r="70" s="1" customFormat="1" ht="14.25" spans="1:13">
      <c r="A70" s="4">
        <v>69</v>
      </c>
      <c r="B70" s="5" t="s">
        <v>139</v>
      </c>
      <c r="C70" s="5" t="s">
        <v>152</v>
      </c>
      <c r="D70" s="9" t="s">
        <v>153</v>
      </c>
      <c r="E70" s="7">
        <v>1800</v>
      </c>
      <c r="F70" s="7">
        <v>1800</v>
      </c>
      <c r="G70" s="8">
        <v>641.12</v>
      </c>
      <c r="H70" s="8">
        <v>28.05</v>
      </c>
      <c r="I70" s="8">
        <v>20.04</v>
      </c>
      <c r="J70" s="10">
        <v>410.91</v>
      </c>
      <c r="K70" s="11">
        <v>45962</v>
      </c>
      <c r="L70" s="11">
        <v>45991</v>
      </c>
      <c r="M70" s="8" t="s">
        <v>16</v>
      </c>
    </row>
    <row r="71" s="1" customFormat="1" ht="14.25" spans="1:13">
      <c r="A71" s="4">
        <v>70</v>
      </c>
      <c r="B71" s="5" t="s">
        <v>139</v>
      </c>
      <c r="C71" s="5" t="s">
        <v>154</v>
      </c>
      <c r="D71" s="9" t="s">
        <v>72</v>
      </c>
      <c r="E71" s="7">
        <v>1800</v>
      </c>
      <c r="F71" s="7">
        <v>1800</v>
      </c>
      <c r="G71" s="8">
        <v>641.12</v>
      </c>
      <c r="H71" s="8">
        <v>28.05</v>
      </c>
      <c r="I71" s="8">
        <v>20.04</v>
      </c>
      <c r="J71" s="10">
        <v>410.91</v>
      </c>
      <c r="K71" s="11">
        <v>45962</v>
      </c>
      <c r="L71" s="11">
        <v>45991</v>
      </c>
      <c r="M71" s="8" t="s">
        <v>16</v>
      </c>
    </row>
    <row r="72" s="1" customFormat="1" ht="14.25" spans="1:13">
      <c r="A72" s="4">
        <v>71</v>
      </c>
      <c r="B72" s="5" t="s">
        <v>139</v>
      </c>
      <c r="C72" s="5" t="s">
        <v>155</v>
      </c>
      <c r="D72" s="9" t="s">
        <v>156</v>
      </c>
      <c r="E72" s="7">
        <v>1800</v>
      </c>
      <c r="F72" s="7">
        <v>1800</v>
      </c>
      <c r="G72" s="8">
        <v>641.12</v>
      </c>
      <c r="H72" s="8">
        <v>28.05</v>
      </c>
      <c r="I72" s="8">
        <v>20.04</v>
      </c>
      <c r="J72" s="10">
        <v>410.91</v>
      </c>
      <c r="K72" s="11">
        <v>45962</v>
      </c>
      <c r="L72" s="11">
        <v>45991</v>
      </c>
      <c r="M72" s="8" t="s">
        <v>16</v>
      </c>
    </row>
    <row r="73" s="1" customFormat="1" ht="14.25" spans="1:13">
      <c r="A73" s="4">
        <v>72</v>
      </c>
      <c r="B73" s="5" t="s">
        <v>139</v>
      </c>
      <c r="C73" s="5" t="s">
        <v>157</v>
      </c>
      <c r="D73" s="9" t="s">
        <v>158</v>
      </c>
      <c r="E73" s="7">
        <v>1800</v>
      </c>
      <c r="F73" s="7">
        <v>1800</v>
      </c>
      <c r="G73" s="8">
        <v>641.12</v>
      </c>
      <c r="H73" s="8">
        <v>28.05</v>
      </c>
      <c r="I73" s="8">
        <v>20.04</v>
      </c>
      <c r="J73" s="10">
        <v>410.91</v>
      </c>
      <c r="K73" s="11">
        <v>45962</v>
      </c>
      <c r="L73" s="11">
        <v>45991</v>
      </c>
      <c r="M73" s="8" t="s">
        <v>16</v>
      </c>
    </row>
    <row r="74" s="1" customFormat="1" ht="36" customHeight="1" spans="1:13">
      <c r="A74" s="4">
        <v>73</v>
      </c>
      <c r="B74" s="5" t="s">
        <v>159</v>
      </c>
      <c r="C74" s="5" t="s">
        <v>160</v>
      </c>
      <c r="D74" s="14" t="s">
        <v>161</v>
      </c>
      <c r="E74" s="7">
        <v>1800</v>
      </c>
      <c r="F74" s="7">
        <v>1800</v>
      </c>
      <c r="G74" s="8">
        <v>641.12</v>
      </c>
      <c r="H74" s="8">
        <v>28.05</v>
      </c>
      <c r="I74" s="8">
        <v>20.04</v>
      </c>
      <c r="J74" s="10">
        <v>410.91</v>
      </c>
      <c r="K74" s="11">
        <v>45962</v>
      </c>
      <c r="L74" s="11">
        <v>45991</v>
      </c>
      <c r="M74" s="8" t="s">
        <v>16</v>
      </c>
    </row>
    <row r="75" s="2" customFormat="1" ht="28.5" spans="1:13">
      <c r="A75" s="4">
        <v>74</v>
      </c>
      <c r="B75" s="5" t="s">
        <v>159</v>
      </c>
      <c r="C75" s="5" t="s">
        <v>162</v>
      </c>
      <c r="D75" s="9" t="s">
        <v>163</v>
      </c>
      <c r="E75" s="7">
        <v>1800</v>
      </c>
      <c r="F75" s="7">
        <v>1800</v>
      </c>
      <c r="G75" s="8">
        <v>641.12</v>
      </c>
      <c r="H75" s="8">
        <v>28.05</v>
      </c>
      <c r="I75" s="8">
        <v>20.04</v>
      </c>
      <c r="J75" s="10">
        <v>410.91</v>
      </c>
      <c r="K75" s="11">
        <v>45962</v>
      </c>
      <c r="L75" s="11">
        <v>45991</v>
      </c>
      <c r="M75" s="8" t="s">
        <v>16</v>
      </c>
    </row>
    <row r="76" s="2" customFormat="1" ht="28.5" spans="1:13">
      <c r="A76" s="4">
        <v>75</v>
      </c>
      <c r="B76" s="5" t="s">
        <v>159</v>
      </c>
      <c r="C76" s="5" t="s">
        <v>164</v>
      </c>
      <c r="D76" s="9" t="s">
        <v>165</v>
      </c>
      <c r="E76" s="7">
        <v>1800</v>
      </c>
      <c r="F76" s="7">
        <v>1800</v>
      </c>
      <c r="G76" s="8">
        <v>641.12</v>
      </c>
      <c r="H76" s="8">
        <v>28.05</v>
      </c>
      <c r="I76" s="8">
        <v>20.04</v>
      </c>
      <c r="J76" s="10">
        <v>410.91</v>
      </c>
      <c r="K76" s="11">
        <v>45962</v>
      </c>
      <c r="L76" s="11">
        <v>45991</v>
      </c>
      <c r="M76" s="8" t="s">
        <v>16</v>
      </c>
    </row>
    <row r="77" s="1" customFormat="1" ht="14.25" spans="1:13">
      <c r="A77" s="4">
        <v>76</v>
      </c>
      <c r="B77" s="5" t="s">
        <v>166</v>
      </c>
      <c r="C77" s="5" t="s">
        <v>167</v>
      </c>
      <c r="D77" s="14" t="s">
        <v>168</v>
      </c>
      <c r="E77" s="7">
        <v>1800</v>
      </c>
      <c r="F77" s="7">
        <v>1800</v>
      </c>
      <c r="G77" s="8">
        <v>641.12</v>
      </c>
      <c r="H77" s="8">
        <v>28.05</v>
      </c>
      <c r="I77" s="8">
        <v>20.04</v>
      </c>
      <c r="J77" s="10">
        <v>410.91</v>
      </c>
      <c r="K77" s="11">
        <v>45962</v>
      </c>
      <c r="L77" s="11">
        <v>45991</v>
      </c>
      <c r="M77" s="8" t="s">
        <v>16</v>
      </c>
    </row>
    <row r="78" s="1" customFormat="1" ht="14.25" spans="1:13">
      <c r="A78" s="4">
        <v>77</v>
      </c>
      <c r="B78" s="5" t="s">
        <v>166</v>
      </c>
      <c r="C78" s="5" t="s">
        <v>169</v>
      </c>
      <c r="D78" s="14" t="s">
        <v>170</v>
      </c>
      <c r="E78" s="7">
        <v>1800</v>
      </c>
      <c r="F78" s="7">
        <v>1800</v>
      </c>
      <c r="G78" s="8">
        <v>641.12</v>
      </c>
      <c r="H78" s="8">
        <v>28.05</v>
      </c>
      <c r="I78" s="8">
        <v>20.04</v>
      </c>
      <c r="J78" s="10">
        <v>410.91</v>
      </c>
      <c r="K78" s="11">
        <v>45962</v>
      </c>
      <c r="L78" s="11">
        <v>45991</v>
      </c>
      <c r="M78" s="8" t="s">
        <v>16</v>
      </c>
    </row>
    <row r="79" customFormat="1" ht="14.25" spans="1:13">
      <c r="A79" s="4">
        <v>78</v>
      </c>
      <c r="B79" s="5" t="s">
        <v>166</v>
      </c>
      <c r="C79" s="5" t="s">
        <v>171</v>
      </c>
      <c r="D79" s="9" t="s">
        <v>172</v>
      </c>
      <c r="E79" s="7">
        <v>1800</v>
      </c>
      <c r="F79" s="7">
        <v>1800</v>
      </c>
      <c r="G79" s="8">
        <v>641.12</v>
      </c>
      <c r="H79" s="8">
        <v>28.05</v>
      </c>
      <c r="I79" s="8">
        <v>20.04</v>
      </c>
      <c r="J79" s="10">
        <v>410.91</v>
      </c>
      <c r="K79" s="11">
        <v>45962</v>
      </c>
      <c r="L79" s="11">
        <v>45991</v>
      </c>
      <c r="M79" s="8" t="s">
        <v>16</v>
      </c>
    </row>
    <row r="80" customFormat="1" ht="14.25" spans="1:13">
      <c r="A80" s="4">
        <v>79</v>
      </c>
      <c r="B80" s="5" t="s">
        <v>166</v>
      </c>
      <c r="C80" s="5" t="s">
        <v>173</v>
      </c>
      <c r="D80" s="9" t="s">
        <v>174</v>
      </c>
      <c r="E80" s="7">
        <v>1800</v>
      </c>
      <c r="F80" s="7">
        <v>1800</v>
      </c>
      <c r="G80" s="8">
        <v>641.12</v>
      </c>
      <c r="H80" s="8">
        <v>28.05</v>
      </c>
      <c r="I80" s="8">
        <v>20.04</v>
      </c>
      <c r="J80" s="10">
        <v>410.91</v>
      </c>
      <c r="K80" s="11">
        <v>45962</v>
      </c>
      <c r="L80" s="11">
        <v>45991</v>
      </c>
      <c r="M80" s="8" t="s">
        <v>16</v>
      </c>
    </row>
    <row r="81" customFormat="1" ht="14.25" spans="1:13">
      <c r="A81" s="4">
        <v>80</v>
      </c>
      <c r="B81" s="5" t="s">
        <v>166</v>
      </c>
      <c r="C81" s="5" t="s">
        <v>175</v>
      </c>
      <c r="D81" s="9" t="s">
        <v>176</v>
      </c>
      <c r="E81" s="7">
        <v>1800</v>
      </c>
      <c r="F81" s="7">
        <v>1800</v>
      </c>
      <c r="G81" s="8">
        <v>641.12</v>
      </c>
      <c r="H81" s="8">
        <v>28.05</v>
      </c>
      <c r="I81" s="8">
        <v>20.04</v>
      </c>
      <c r="J81" s="10">
        <v>410.91</v>
      </c>
      <c r="K81" s="11">
        <v>45962</v>
      </c>
      <c r="L81" s="11">
        <v>45991</v>
      </c>
      <c r="M81" s="8" t="s">
        <v>16</v>
      </c>
    </row>
    <row r="82" customFormat="1" ht="14.25" spans="1:13">
      <c r="A82" s="4">
        <v>81</v>
      </c>
      <c r="B82" s="5" t="s">
        <v>166</v>
      </c>
      <c r="C82" s="5" t="s">
        <v>177</v>
      </c>
      <c r="D82" s="9" t="s">
        <v>178</v>
      </c>
      <c r="E82" s="7">
        <v>1800</v>
      </c>
      <c r="F82" s="7">
        <v>1800</v>
      </c>
      <c r="G82" s="8">
        <v>641.12</v>
      </c>
      <c r="H82" s="8">
        <v>28.05</v>
      </c>
      <c r="I82" s="8">
        <v>20.04</v>
      </c>
      <c r="J82" s="10">
        <v>410.91</v>
      </c>
      <c r="K82" s="11">
        <v>45962</v>
      </c>
      <c r="L82" s="11">
        <v>45991</v>
      </c>
      <c r="M82" s="8" t="s">
        <v>16</v>
      </c>
    </row>
    <row r="83" customFormat="1" ht="14.25" spans="1:13">
      <c r="A83" s="4">
        <v>82</v>
      </c>
      <c r="B83" s="5" t="s">
        <v>166</v>
      </c>
      <c r="C83" s="5" t="s">
        <v>179</v>
      </c>
      <c r="D83" s="9" t="s">
        <v>180</v>
      </c>
      <c r="E83" s="7">
        <v>1800</v>
      </c>
      <c r="F83" s="7">
        <v>1800</v>
      </c>
      <c r="G83" s="8">
        <v>641.12</v>
      </c>
      <c r="H83" s="8">
        <v>28.05</v>
      </c>
      <c r="I83" s="8">
        <v>20.04</v>
      </c>
      <c r="J83" s="10">
        <v>410.91</v>
      </c>
      <c r="K83" s="11">
        <v>45962</v>
      </c>
      <c r="L83" s="11">
        <v>45991</v>
      </c>
      <c r="M83" s="8" t="s">
        <v>16</v>
      </c>
    </row>
    <row r="84" customFormat="1" ht="14.25" spans="1:13">
      <c r="A84" s="4">
        <v>83</v>
      </c>
      <c r="B84" s="5" t="s">
        <v>166</v>
      </c>
      <c r="C84" s="5" t="s">
        <v>181</v>
      </c>
      <c r="D84" s="9" t="s">
        <v>86</v>
      </c>
      <c r="E84" s="7">
        <v>1800</v>
      </c>
      <c r="F84" s="7">
        <v>1800</v>
      </c>
      <c r="G84" s="8">
        <v>641.12</v>
      </c>
      <c r="H84" s="8">
        <v>28.05</v>
      </c>
      <c r="I84" s="8">
        <v>20.04</v>
      </c>
      <c r="J84" s="10">
        <v>410.91</v>
      </c>
      <c r="K84" s="11">
        <v>45962</v>
      </c>
      <c r="L84" s="11">
        <v>45991</v>
      </c>
      <c r="M84" s="8" t="s">
        <v>16</v>
      </c>
    </row>
    <row r="85" s="1" customFormat="1" ht="14.25" spans="1:13">
      <c r="A85" s="4">
        <v>84</v>
      </c>
      <c r="B85" s="5" t="s">
        <v>182</v>
      </c>
      <c r="C85" s="5" t="s">
        <v>183</v>
      </c>
      <c r="D85" s="9" t="s">
        <v>109</v>
      </c>
      <c r="E85" s="7">
        <v>1800</v>
      </c>
      <c r="F85" s="7">
        <v>1800</v>
      </c>
      <c r="G85" s="8">
        <v>641.12</v>
      </c>
      <c r="H85" s="8">
        <v>28.05</v>
      </c>
      <c r="I85" s="8">
        <v>20.04</v>
      </c>
      <c r="J85" s="10">
        <v>410.91</v>
      </c>
      <c r="K85" s="11">
        <v>45962</v>
      </c>
      <c r="L85" s="11">
        <v>45991</v>
      </c>
      <c r="M85" s="8" t="s">
        <v>16</v>
      </c>
    </row>
    <row r="86" ht="14.25" spans="1:13">
      <c r="A86" s="12">
        <v>85</v>
      </c>
      <c r="B86" s="13" t="s">
        <v>184</v>
      </c>
      <c r="C86" s="12" t="s">
        <v>185</v>
      </c>
      <c r="D86" s="9" t="s">
        <v>186</v>
      </c>
      <c r="E86" s="7">
        <v>1800</v>
      </c>
      <c r="F86" s="7">
        <v>1800</v>
      </c>
      <c r="G86" s="8">
        <v>641.12</v>
      </c>
      <c r="H86" s="8">
        <v>28.05</v>
      </c>
      <c r="I86" s="8">
        <v>20.04</v>
      </c>
      <c r="J86" s="10">
        <v>410.91</v>
      </c>
      <c r="K86" s="11">
        <v>45962</v>
      </c>
      <c r="L86" s="11">
        <v>45991</v>
      </c>
      <c r="M86" s="8" t="s">
        <v>16</v>
      </c>
    </row>
  </sheetData>
  <dataValidations count="2">
    <dataValidation type="decimal" operator="between" allowBlank="1" showInputMessage="1" showErrorMessage="1" error="请输入合法的数字值" prompt="输入数字" sqref="E23:F23 E24 F24 E55:F55 E62:F62 E65:F65 E66:F66 E67:F67 E74:F74 E19:E22 E29:E38 E42:E47 E52:E54 E68:E73 E75:E76 E79:E82 E83:E84 E85:E86 F19:F22 F29:F38 F42:F47 F52:F54 F68:F73 F75:F76 F79:F82 F83:F84 F85:F86 E2:F7 E8:F13 E56:F61 E14:F18 E25:F26 E27:F28 E63:F64 E77:F78 E48:F51 E39:F41">
      <formula1>0</formula1>
      <formula2>33333333</formula2>
    </dataValidation>
    <dataValidation type="date" operator="between" allowBlank="1" showInputMessage="1" showErrorMessage="1" error="请输入有效的日期格式&#10;例如：2010-12-12" sqref="K85:K86 L85:L86 K55:L84 K2:L54">
      <formula1>1</formula1>
      <formula2>402133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2025-11-13T08:03:05Z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7F94196C5F7B48BA9E7DAC4FB7A1FD7E</vt:lpwstr>
  </property>
  <property fmtid="{D5CDD505-2E9C-101B-9397-08002B2CF9AE}" pid="3" name="KSOProductBuildVer">
    <vt:lpwstr>2052-11.8.2.10972</vt:lpwstr>
  </property>
</Properties>
</file>